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91d75b62a944d3d/麻生剣連/2024年度/1006_43回麻生区民剣道大会/申込書/"/>
    </mc:Choice>
  </mc:AlternateContent>
  <xr:revisionPtr revIDLastSave="4" documentId="8_{4EFC5B7B-D096-4F7B-81C1-586461488017}" xr6:coauthVersionLast="47" xr6:coauthVersionMax="47" xr10:uidLastSave="{D66CC6B1-8DDA-4897-BFFB-06493E17A755}"/>
  <bookViews>
    <workbookView xWindow="-108" yWindow="-108" windowWidth="23256" windowHeight="12456" xr2:uid="{00000000-000D-0000-FFFF-FFFF00000000}"/>
  </bookViews>
  <sheets>
    <sheet name="個人戦申込表" sheetId="68" r:id="rId1"/>
    <sheet name="団体戦申込表" sheetId="70" r:id="rId2"/>
    <sheet name="団体戦オーダー表" sheetId="69" r:id="rId3"/>
  </sheets>
  <definedNames>
    <definedName name="_xlnm._FilterDatabase" localSheetId="0" hidden="1">個人戦申込表!$B$5:$H$5</definedName>
    <definedName name="_xlnm._FilterDatabase" localSheetId="2" hidden="1">団体戦オーダー表!$B$4:$J$4</definedName>
    <definedName name="_xlnm._FilterDatabase" localSheetId="1" hidden="1">団体戦申込表!$B$5:$H$5</definedName>
    <definedName name="_xlnm.Print_Area" localSheetId="0">個人戦申込表!$A$1:$M$37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<sst xmlns="http://schemas.openxmlformats.org/spreadsheetml/2006/main" count="171" uniqueCount="65">
  <si>
    <t>性別</t>
    <rPh sb="0" eb="2">
      <t>セイベツ</t>
    </rPh>
    <phoneticPr fontId="1"/>
  </si>
  <si>
    <t>番号</t>
    <rPh sb="0" eb="2">
      <t>バンゴウ</t>
    </rPh>
    <phoneticPr fontId="1"/>
  </si>
  <si>
    <t>先鋒</t>
    <rPh sb="0" eb="2">
      <t>センポウ</t>
    </rPh>
    <phoneticPr fontId="1"/>
  </si>
  <si>
    <t>中堅</t>
    <rPh sb="0" eb="2">
      <t>チュウケン</t>
    </rPh>
    <phoneticPr fontId="1"/>
  </si>
  <si>
    <t>大将</t>
    <rPh sb="0" eb="2">
      <t>タイショウ</t>
    </rPh>
    <phoneticPr fontId="1"/>
  </si>
  <si>
    <t>団体チーム名</t>
    <rPh sb="0" eb="2">
      <t>ダンタイ</t>
    </rPh>
    <rPh sb="5" eb="6">
      <t>メイ</t>
    </rPh>
    <phoneticPr fontId="1"/>
  </si>
  <si>
    <t>会員等属性</t>
    <rPh sb="0" eb="2">
      <t>カイイン</t>
    </rPh>
    <rPh sb="2" eb="3">
      <t>ナド</t>
    </rPh>
    <rPh sb="3" eb="5">
      <t>ゾクセイ</t>
    </rPh>
    <phoneticPr fontId="1"/>
  </si>
  <si>
    <t>参加種目</t>
    <rPh sb="0" eb="2">
      <t>サンカ</t>
    </rPh>
    <rPh sb="2" eb="4">
      <t>シュモク</t>
    </rPh>
    <phoneticPr fontId="1"/>
  </si>
  <si>
    <t>試合種目</t>
    <rPh sb="0" eb="2">
      <t>シアイ</t>
    </rPh>
    <rPh sb="2" eb="4">
      <t>シュモク</t>
    </rPh>
    <phoneticPr fontId="1"/>
  </si>
  <si>
    <t>団体試合種目</t>
    <rPh sb="0" eb="2">
      <t>ダンタイ</t>
    </rPh>
    <rPh sb="2" eb="4">
      <t>シアイ</t>
    </rPh>
    <rPh sb="4" eb="6">
      <t>シュモク</t>
    </rPh>
    <phoneticPr fontId="1"/>
  </si>
  <si>
    <t>氏名</t>
    <rPh sb="0" eb="2">
      <t>（フリガナ）</t>
    </rPh>
    <phoneticPr fontId="8"/>
  </si>
  <si>
    <t>男性</t>
  </si>
  <si>
    <t>４級</t>
  </si>
  <si>
    <t>香林寺剣道教室</t>
  </si>
  <si>
    <t>　</t>
  </si>
  <si>
    <t>中学生男子</t>
  </si>
  <si>
    <t>金程中学校</t>
  </si>
  <si>
    <t>学年</t>
    <rPh sb="0" eb="2">
      <t>ガクネン</t>
    </rPh>
    <phoneticPr fontId="1"/>
  </si>
  <si>
    <t>見本</t>
    <rPh sb="0" eb="2">
      <t>ミホン</t>
    </rPh>
    <phoneticPr fontId="1"/>
  </si>
  <si>
    <t>小学生４年の部</t>
  </si>
  <si>
    <t>麻生　太郎</t>
    <rPh sb="0" eb="2">
      <t>アサオ</t>
    </rPh>
    <rPh sb="3" eb="5">
      <t>タロウ</t>
    </rPh>
    <phoneticPr fontId="1"/>
  </si>
  <si>
    <t>小学4年</t>
  </si>
  <si>
    <t>金程中C</t>
    <rPh sb="0" eb="2">
      <t>カナホド</t>
    </rPh>
    <rPh sb="2" eb="3">
      <t>チュウ</t>
    </rPh>
    <phoneticPr fontId="1"/>
  </si>
  <si>
    <t>川崎　太郎</t>
    <rPh sb="0" eb="2">
      <t>カワサキ</t>
    </rPh>
    <rPh sb="3" eb="5">
      <t>タロウ</t>
    </rPh>
    <phoneticPr fontId="1"/>
  </si>
  <si>
    <t>神奈川　花子</t>
    <rPh sb="0" eb="3">
      <t>カナガワ</t>
    </rPh>
    <rPh sb="4" eb="6">
      <t>ハナコ</t>
    </rPh>
    <phoneticPr fontId="1"/>
  </si>
  <si>
    <t>麻生　二郎</t>
    <rPh sb="0" eb="2">
      <t>アサオ</t>
    </rPh>
    <rPh sb="3" eb="5">
      <t>ジロウ</t>
    </rPh>
    <phoneticPr fontId="1"/>
  </si>
  <si>
    <t>級・段位</t>
    <rPh sb="0" eb="1">
      <t>キュウ</t>
    </rPh>
    <rPh sb="2" eb="4">
      <t>ダンイ</t>
    </rPh>
    <phoneticPr fontId="1"/>
  </si>
  <si>
    <t>氏名には必ずフリガナを付けること。</t>
    <rPh sb="0" eb="2">
      <t>シメイ</t>
    </rPh>
    <rPh sb="4" eb="5">
      <t>カナラ</t>
    </rPh>
    <rPh sb="11" eb="12">
      <t>ツ</t>
    </rPh>
    <phoneticPr fontId="1"/>
  </si>
  <si>
    <t>登録</t>
    <rPh sb="0" eb="2">
      <t>トウロク</t>
    </rPh>
    <phoneticPr fontId="1"/>
  </si>
  <si>
    <t>写真掲載承諾</t>
    <rPh sb="0" eb="2">
      <t>シャシン</t>
    </rPh>
    <rPh sb="2" eb="4">
      <t>ケイサイ</t>
    </rPh>
    <rPh sb="4" eb="6">
      <t>ショウダク</t>
    </rPh>
    <phoneticPr fontId="1"/>
  </si>
  <si>
    <t>振込 有○無X</t>
    <rPh sb="0" eb="2">
      <t>フリコ</t>
    </rPh>
    <rPh sb="3" eb="4">
      <t>アリ</t>
    </rPh>
    <rPh sb="5" eb="6">
      <t>ナシ</t>
    </rPh>
    <phoneticPr fontId="1"/>
  </si>
  <si>
    <t>（注１） ○X</t>
    <rPh sb="1" eb="2">
      <t>チュウ</t>
    </rPh>
    <phoneticPr fontId="1"/>
  </si>
  <si>
    <t>2024年度　剣連登録　　有○無X</t>
    <rPh sb="4" eb="6">
      <t>ネンド</t>
    </rPh>
    <rPh sb="7" eb="9">
      <t>ケンレン</t>
    </rPh>
    <rPh sb="9" eb="11">
      <t>トウロク</t>
    </rPh>
    <rPh sb="13" eb="14">
      <t>アリ</t>
    </rPh>
    <rPh sb="15" eb="16">
      <t>ナシ</t>
    </rPh>
    <phoneticPr fontId="1"/>
  </si>
  <si>
    <t>参加費1500円/人</t>
    <rPh sb="0" eb="2">
      <t>サンカ</t>
    </rPh>
    <rPh sb="2" eb="3">
      <t>ヒ</t>
    </rPh>
    <phoneticPr fontId="1"/>
  </si>
  <si>
    <t>○</t>
  </si>
  <si>
    <t>（注1）写真掲載承諾について</t>
    <rPh sb="1" eb="2">
      <t>チュウ</t>
    </rPh>
    <rPh sb="4" eb="6">
      <t>シャシン</t>
    </rPh>
    <rPh sb="6" eb="8">
      <t>ケイサイ</t>
    </rPh>
    <rPh sb="8" eb="10">
      <t>ショウダク</t>
    </rPh>
    <phoneticPr fontId="1"/>
  </si>
  <si>
    <t>大会の模様の写真や動画を撮影します。</t>
    <rPh sb="0" eb="2">
      <t>タイカイ</t>
    </rPh>
    <rPh sb="3" eb="5">
      <t>モヨウ</t>
    </rPh>
    <rPh sb="6" eb="8">
      <t>シャシン</t>
    </rPh>
    <rPh sb="9" eb="11">
      <t>ドウガ</t>
    </rPh>
    <rPh sb="12" eb="14">
      <t>サツエイ</t>
    </rPh>
    <phoneticPr fontId="1"/>
  </si>
  <si>
    <t>麻生区剣道連盟ホームページに大会結果と様子の記録を掲載・更新することのみの目的とします。</t>
    <rPh sb="0" eb="2">
      <t>アサオ</t>
    </rPh>
    <rPh sb="2" eb="3">
      <t>ク</t>
    </rPh>
    <rPh sb="3" eb="5">
      <t>ケンドウ</t>
    </rPh>
    <rPh sb="5" eb="7">
      <t>レンメイ</t>
    </rPh>
    <rPh sb="14" eb="16">
      <t>タイカイ</t>
    </rPh>
    <rPh sb="16" eb="18">
      <t>ケッカ</t>
    </rPh>
    <rPh sb="19" eb="21">
      <t>ヨウス</t>
    </rPh>
    <rPh sb="25" eb="27">
      <t>ケイサイ</t>
    </rPh>
    <rPh sb="28" eb="30">
      <t>コウシン</t>
    </rPh>
    <rPh sb="37" eb="39">
      <t>モクテキ</t>
    </rPh>
    <phoneticPr fontId="1"/>
  </si>
  <si>
    <t>個人が特定される顔写真や動画の撮影・掲載について、ご承諾いただける場合は○、不都合の場合はXを記入願います。</t>
    <rPh sb="0" eb="2">
      <t>コジン</t>
    </rPh>
    <rPh sb="3" eb="5">
      <t>トクテイ</t>
    </rPh>
    <rPh sb="8" eb="9">
      <t>カオ</t>
    </rPh>
    <rPh sb="9" eb="11">
      <t>シャシン</t>
    </rPh>
    <rPh sb="12" eb="14">
      <t>ドウガ</t>
    </rPh>
    <rPh sb="15" eb="17">
      <t>サツエイ</t>
    </rPh>
    <rPh sb="18" eb="20">
      <t>ケイサイ</t>
    </rPh>
    <rPh sb="26" eb="28">
      <t>ショウダク</t>
    </rPh>
    <rPh sb="33" eb="35">
      <t>バアイ</t>
    </rPh>
    <rPh sb="38" eb="41">
      <t>フツゴウ</t>
    </rPh>
    <rPh sb="42" eb="44">
      <t>バアイ</t>
    </rPh>
    <rPh sb="47" eb="49">
      <t>キニュウ</t>
    </rPh>
    <rPh sb="49" eb="50">
      <t>ネガ</t>
    </rPh>
    <phoneticPr fontId="1"/>
  </si>
  <si>
    <t>団体戦オーダー表</t>
    <rPh sb="0" eb="2">
      <t>ダンタイ</t>
    </rPh>
    <rPh sb="2" eb="3">
      <t>セン</t>
    </rPh>
    <rPh sb="7" eb="8">
      <t>ヒョウ</t>
    </rPh>
    <phoneticPr fontId="1"/>
  </si>
  <si>
    <t>個人戦申込表</t>
    <rPh sb="0" eb="2">
      <t>コジン</t>
    </rPh>
    <rPh sb="2" eb="3">
      <t>セン</t>
    </rPh>
    <rPh sb="3" eb="5">
      <t>モウシコ</t>
    </rPh>
    <rPh sb="5" eb="6">
      <t>ヒョウ</t>
    </rPh>
    <phoneticPr fontId="1"/>
  </si>
  <si>
    <t>小学生低・中学年</t>
  </si>
  <si>
    <t>見本</t>
    <rPh sb="0" eb="2">
      <t>ミホン</t>
    </rPh>
    <phoneticPr fontId="1"/>
  </si>
  <si>
    <t>（注2） ○X</t>
    <rPh sb="1" eb="2">
      <t>チュウ</t>
    </rPh>
    <phoneticPr fontId="1"/>
  </si>
  <si>
    <t>（注1）振込 有○無X 不要△</t>
    <rPh sb="1" eb="2">
      <t>チュウ</t>
    </rPh>
    <rPh sb="4" eb="6">
      <t>フリコ</t>
    </rPh>
    <rPh sb="7" eb="8">
      <t>アリ</t>
    </rPh>
    <rPh sb="9" eb="10">
      <t>ナシ</t>
    </rPh>
    <rPh sb="12" eb="14">
      <t>フヨウ</t>
    </rPh>
    <phoneticPr fontId="1"/>
  </si>
  <si>
    <t>△</t>
  </si>
  <si>
    <t>（注1）参加費について</t>
    <rPh sb="1" eb="2">
      <t>チュウ</t>
    </rPh>
    <rPh sb="4" eb="7">
      <t>サンカヒ</t>
    </rPh>
    <phoneticPr fontId="1"/>
  </si>
  <si>
    <t>個人戦参加者が団体戦にも参加する場合、団体戦参加費は不要ですので△と記載してください。</t>
    <rPh sb="0" eb="3">
      <t>コジンセン</t>
    </rPh>
    <rPh sb="3" eb="5">
      <t>サンカ</t>
    </rPh>
    <rPh sb="5" eb="6">
      <t>シャ</t>
    </rPh>
    <rPh sb="7" eb="10">
      <t>ダンタイセン</t>
    </rPh>
    <rPh sb="12" eb="14">
      <t>サンカ</t>
    </rPh>
    <rPh sb="16" eb="18">
      <t>バアイ</t>
    </rPh>
    <rPh sb="19" eb="22">
      <t>ダンタイセン</t>
    </rPh>
    <rPh sb="22" eb="25">
      <t>サンカヒ</t>
    </rPh>
    <rPh sb="26" eb="28">
      <t>フヨウ</t>
    </rPh>
    <rPh sb="34" eb="36">
      <t>キサイ</t>
    </rPh>
    <phoneticPr fontId="1"/>
  </si>
  <si>
    <t>（注2）写真掲載承諾について</t>
    <rPh sb="1" eb="2">
      <t>チュウ</t>
    </rPh>
    <rPh sb="4" eb="6">
      <t>シャシン</t>
    </rPh>
    <rPh sb="6" eb="8">
      <t>ケイサイ</t>
    </rPh>
    <rPh sb="8" eb="10">
      <t>ショウダク</t>
    </rPh>
    <phoneticPr fontId="1"/>
  </si>
  <si>
    <t>（注1）団体戦を2名で申込む場合は、先鋒と大将とする。当日欠席者が出て、2名になった場合にも、順番を変えずに、先鋒と大将とする。</t>
    <rPh sb="1" eb="2">
      <t>チュウ</t>
    </rPh>
    <phoneticPr fontId="1"/>
  </si>
  <si>
    <t>(注2）連合チームを希望の場合、①1名の場合：先鋒のところに名前を記載　②2名の場合：中堅のところに、連合と記載する。</t>
    <rPh sb="1" eb="2">
      <t>チュウ</t>
    </rPh>
    <phoneticPr fontId="1"/>
  </si>
  <si>
    <t>フリガナ</t>
  </si>
  <si>
    <t>フリガナ</t>
    <phoneticPr fontId="1"/>
  </si>
  <si>
    <t>アサオ タロウ</t>
    <phoneticPr fontId="1"/>
  </si>
  <si>
    <t>フリガナ</t>
    <phoneticPr fontId="1"/>
  </si>
  <si>
    <t>アサオ　タロウ</t>
    <phoneticPr fontId="1"/>
  </si>
  <si>
    <t>氏名</t>
    <rPh sb="0" eb="2">
      <t>シメイ</t>
    </rPh>
    <phoneticPr fontId="1"/>
  </si>
  <si>
    <t>カワサキ タロウ</t>
    <phoneticPr fontId="1"/>
  </si>
  <si>
    <t>カナガワ ハナコ</t>
    <phoneticPr fontId="1"/>
  </si>
  <si>
    <t>アサオ　ジロウ</t>
    <phoneticPr fontId="1"/>
  </si>
  <si>
    <t>団体戦申込表</t>
    <rPh sb="0" eb="2">
      <t>ダンタイ</t>
    </rPh>
    <rPh sb="2" eb="3">
      <t>セン</t>
    </rPh>
    <rPh sb="3" eb="5">
      <t>モウシコ</t>
    </rPh>
    <rPh sb="5" eb="6">
      <t>ヒョウ</t>
    </rPh>
    <phoneticPr fontId="1"/>
  </si>
  <si>
    <t>※麻生区剣道連盟登録以外は現所属団体を記入のこと。</t>
    <rPh sb="1" eb="4">
      <t>アサオク</t>
    </rPh>
    <rPh sb="4" eb="6">
      <t>ケンドウ</t>
    </rPh>
    <rPh sb="6" eb="8">
      <t>レンメイ</t>
    </rPh>
    <rPh sb="8" eb="10">
      <t>トウロク</t>
    </rPh>
    <rPh sb="10" eb="12">
      <t>イガイ</t>
    </rPh>
    <rPh sb="13" eb="14">
      <t>ゲン</t>
    </rPh>
    <rPh sb="14" eb="16">
      <t>ショゾク</t>
    </rPh>
    <rPh sb="16" eb="18">
      <t>ダンタイ</t>
    </rPh>
    <rPh sb="19" eb="21">
      <t>キニュウ</t>
    </rPh>
    <phoneticPr fontId="1"/>
  </si>
  <si>
    <r>
      <rPr>
        <b/>
        <sz val="11"/>
        <color rgb="FFFF0000"/>
        <rFont val="ＭＳ Ｐゴシック"/>
        <family val="3"/>
        <charset val="128"/>
        <scheme val="minor"/>
      </rPr>
      <t>※</t>
    </r>
    <r>
      <rPr>
        <sz val="11"/>
        <color theme="1"/>
        <rFont val="ＭＳ Ｐゴシック"/>
        <family val="2"/>
        <charset val="128"/>
        <scheme val="minor"/>
      </rPr>
      <t>所属クラブ・学校等</t>
    </r>
    <rPh sb="1" eb="3">
      <t>ショゾク</t>
    </rPh>
    <rPh sb="7" eb="9">
      <t>ガッコウ</t>
    </rPh>
    <rPh sb="9" eb="10">
      <t>トウ</t>
    </rPh>
    <phoneticPr fontId="1"/>
  </si>
  <si>
    <t>参加費を事前に所定の口座に入金すること。</t>
    <rPh sb="0" eb="3">
      <t>サンカヒ</t>
    </rPh>
    <rPh sb="4" eb="6">
      <t>ジゼン</t>
    </rPh>
    <rPh sb="7" eb="9">
      <t>ショテイ</t>
    </rPh>
    <rPh sb="10" eb="12">
      <t>コウザ</t>
    </rPh>
    <rPh sb="13" eb="15">
      <t>ニュウキン</t>
    </rPh>
    <phoneticPr fontId="1"/>
  </si>
  <si>
    <t>大会当日の欠席者の有無は、ＨＰ別添の「欠席者届」を記載（欠席者が無い場合も）して、必ず受付に提出のこと。</t>
    <rPh sb="0" eb="2">
      <t>タイカイ</t>
    </rPh>
    <rPh sb="2" eb="4">
      <t>トウジツ</t>
    </rPh>
    <rPh sb="5" eb="8">
      <t>ケッセキシャ</t>
    </rPh>
    <rPh sb="9" eb="11">
      <t>ウム</t>
    </rPh>
    <rPh sb="15" eb="17">
      <t>ベッテン</t>
    </rPh>
    <rPh sb="19" eb="22">
      <t>ケッセキシャ</t>
    </rPh>
    <rPh sb="22" eb="23">
      <t>トド</t>
    </rPh>
    <rPh sb="25" eb="27">
      <t>キサイ</t>
    </rPh>
    <rPh sb="28" eb="31">
      <t>ケッセキシャ</t>
    </rPh>
    <rPh sb="32" eb="33">
      <t>ナ</t>
    </rPh>
    <rPh sb="34" eb="36">
      <t>バアイ</t>
    </rPh>
    <rPh sb="41" eb="42">
      <t>カナラ</t>
    </rPh>
    <rPh sb="43" eb="45">
      <t>ウケツケ</t>
    </rPh>
    <rPh sb="46" eb="48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</si>
</sst>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8"/>
      <name val="ＭＳ Ｐゴシック"/>
      <family val="2"/>
      <charset val="128"/>
      <scheme val="minor"/>
    </font>
    <font>
      <sz val="11"/>
      <name val="ＭＳ Ｐゴシック 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double">
        <color auto="1"/>
      </right>
      <top style="medium">
        <color auto="1"/>
      </top>
      <bottom/>
      <diagonal/>
    </border>
    <border>
      <left style="thin">
        <color auto="1"/>
      </left>
      <right style="double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auto="1"/>
      </left>
      <right/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18">
    <xf numFmtId="0" fontId="0" fillId="0" borderId="0">
      <alignment vertical="center"/>
    </xf>
    <xf numFmtId="6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4" fillId="0" borderId="0"/>
    <xf numFmtId="6" fontId="3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6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7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38" fontId="5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6" fontId="0" fillId="0" borderId="0" xfId="1" applyFont="1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6" fontId="0" fillId="0" borderId="9" xfId="1" applyFont="1" applyBorder="1" applyAlignment="1">
      <alignment horizontal="center" vertical="center" wrapText="1"/>
    </xf>
    <xf numFmtId="6" fontId="0" fillId="0" borderId="6" xfId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9" fillId="0" borderId="1" xfId="9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9" fillId="0" borderId="5" xfId="9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9" fillId="0" borderId="18" xfId="9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1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6" fontId="0" fillId="0" borderId="27" xfId="1" applyFont="1" applyBorder="1" applyAlignment="1">
      <alignment horizontal="center" vertical="center" wrapText="1"/>
    </xf>
    <xf numFmtId="6" fontId="0" fillId="0" borderId="28" xfId="1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 wrapText="1"/>
    </xf>
    <xf numFmtId="6" fontId="0" fillId="0" borderId="29" xfId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1" fillId="0" borderId="1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13" fillId="0" borderId="3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9" fillId="0" borderId="2" xfId="9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9" fillId="0" borderId="4" xfId="9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15" xfId="0" applyBorder="1" applyAlignment="1">
      <alignment horizontal="center" vertical="center"/>
    </xf>
    <xf numFmtId="6" fontId="0" fillId="0" borderId="47" xfId="1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6" fontId="5" fillId="0" borderId="9" xfId="1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left" vertical="top"/>
    </xf>
    <xf numFmtId="0" fontId="0" fillId="0" borderId="1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6" fontId="0" fillId="0" borderId="13" xfId="1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</cellXfs>
  <cellStyles count="118">
    <cellStyle name="桁区切り 2" xfId="29" xr:uid="{00000000-0005-0000-0000-000000000000}"/>
    <cellStyle name="桁区切り 3" xfId="28" xr:uid="{00000000-0005-0000-0000-000001000000}"/>
    <cellStyle name="桁区切り 4" xfId="63" xr:uid="{00000000-0005-0000-0000-000002000000}"/>
    <cellStyle name="桁区切り 5" xfId="24" xr:uid="{00000000-0005-0000-0000-000003000000}"/>
    <cellStyle name="通貨" xfId="1" builtinId="7"/>
    <cellStyle name="通貨 10" xfId="13" xr:uid="{00000000-0005-0000-0000-000005000000}"/>
    <cellStyle name="通貨 10 2" xfId="87" xr:uid="{00000000-0005-0000-0000-000006000000}"/>
    <cellStyle name="通貨 10 3" xfId="107" xr:uid="{00000000-0005-0000-0000-000007000000}"/>
    <cellStyle name="通貨 11" xfId="14" xr:uid="{00000000-0005-0000-0000-000008000000}"/>
    <cellStyle name="通貨 11 2" xfId="88" xr:uid="{00000000-0005-0000-0000-000009000000}"/>
    <cellStyle name="通貨 11 3" xfId="108" xr:uid="{00000000-0005-0000-0000-00000A000000}"/>
    <cellStyle name="通貨 12" xfId="22" xr:uid="{00000000-0005-0000-0000-00000B000000}"/>
    <cellStyle name="通貨 12 2" xfId="96" xr:uid="{00000000-0005-0000-0000-00000C000000}"/>
    <cellStyle name="通貨 12 3" xfId="116" xr:uid="{00000000-0005-0000-0000-00000D000000}"/>
    <cellStyle name="通貨 13" xfId="78" xr:uid="{00000000-0005-0000-0000-00000E000000}"/>
    <cellStyle name="通貨 14" xfId="98" xr:uid="{00000000-0005-0000-0000-00000F000000}"/>
    <cellStyle name="通貨 2" xfId="2" xr:uid="{00000000-0005-0000-0000-000010000000}"/>
    <cellStyle name="通貨 2 2" xfId="15" xr:uid="{00000000-0005-0000-0000-000011000000}"/>
    <cellStyle name="通貨 2 2 2" xfId="89" xr:uid="{00000000-0005-0000-0000-000012000000}"/>
    <cellStyle name="通貨 2 2 3" xfId="109" xr:uid="{00000000-0005-0000-0000-000013000000}"/>
    <cellStyle name="通貨 2 3" xfId="30" xr:uid="{00000000-0005-0000-0000-000014000000}"/>
    <cellStyle name="通貨 2 3 2" xfId="97" xr:uid="{00000000-0005-0000-0000-000015000000}"/>
    <cellStyle name="通貨 2 3 3" xfId="117" xr:uid="{00000000-0005-0000-0000-000016000000}"/>
    <cellStyle name="通貨 2 4" xfId="79" xr:uid="{00000000-0005-0000-0000-000017000000}"/>
    <cellStyle name="通貨 2 5" xfId="99" xr:uid="{00000000-0005-0000-0000-000018000000}"/>
    <cellStyle name="通貨 3" xfId="4" xr:uid="{00000000-0005-0000-0000-000019000000}"/>
    <cellStyle name="通貨 3 2" xfId="16" xr:uid="{00000000-0005-0000-0000-00001A000000}"/>
    <cellStyle name="通貨 3 2 2" xfId="90" xr:uid="{00000000-0005-0000-0000-00001B000000}"/>
    <cellStyle name="通貨 3 2 3" xfId="110" xr:uid="{00000000-0005-0000-0000-00001C000000}"/>
    <cellStyle name="通貨 3 3" xfId="80" xr:uid="{00000000-0005-0000-0000-00001D000000}"/>
    <cellStyle name="通貨 3 4" xfId="100" xr:uid="{00000000-0005-0000-0000-00001E000000}"/>
    <cellStyle name="通貨 4" xfId="5" xr:uid="{00000000-0005-0000-0000-00001F000000}"/>
    <cellStyle name="通貨 4 2" xfId="17" xr:uid="{00000000-0005-0000-0000-000020000000}"/>
    <cellStyle name="通貨 4 2 2" xfId="91" xr:uid="{00000000-0005-0000-0000-000021000000}"/>
    <cellStyle name="通貨 4 2 3" xfId="111" xr:uid="{00000000-0005-0000-0000-000022000000}"/>
    <cellStyle name="通貨 4 3" xfId="81" xr:uid="{00000000-0005-0000-0000-000023000000}"/>
    <cellStyle name="通貨 4 4" xfId="101" xr:uid="{00000000-0005-0000-0000-000024000000}"/>
    <cellStyle name="通貨 5" xfId="6" xr:uid="{00000000-0005-0000-0000-000025000000}"/>
    <cellStyle name="通貨 5 2" xfId="18" xr:uid="{00000000-0005-0000-0000-000026000000}"/>
    <cellStyle name="通貨 5 2 2" xfId="92" xr:uid="{00000000-0005-0000-0000-000027000000}"/>
    <cellStyle name="通貨 5 2 3" xfId="112" xr:uid="{00000000-0005-0000-0000-000028000000}"/>
    <cellStyle name="通貨 5 3" xfId="82" xr:uid="{00000000-0005-0000-0000-000029000000}"/>
    <cellStyle name="通貨 5 4" xfId="102" xr:uid="{00000000-0005-0000-0000-00002A000000}"/>
    <cellStyle name="通貨 6" xfId="7" xr:uid="{00000000-0005-0000-0000-00002B000000}"/>
    <cellStyle name="通貨 6 2" xfId="19" xr:uid="{00000000-0005-0000-0000-00002C000000}"/>
    <cellStyle name="通貨 6 2 2" xfId="93" xr:uid="{00000000-0005-0000-0000-00002D000000}"/>
    <cellStyle name="通貨 6 2 3" xfId="113" xr:uid="{00000000-0005-0000-0000-00002E000000}"/>
    <cellStyle name="通貨 6 3" xfId="83" xr:uid="{00000000-0005-0000-0000-00002F000000}"/>
    <cellStyle name="通貨 6 4" xfId="103" xr:uid="{00000000-0005-0000-0000-000030000000}"/>
    <cellStyle name="通貨 7" xfId="8" xr:uid="{00000000-0005-0000-0000-000031000000}"/>
    <cellStyle name="通貨 7 2" xfId="20" xr:uid="{00000000-0005-0000-0000-000032000000}"/>
    <cellStyle name="通貨 7 2 2" xfId="94" xr:uid="{00000000-0005-0000-0000-000033000000}"/>
    <cellStyle name="通貨 7 2 3" xfId="114" xr:uid="{00000000-0005-0000-0000-000034000000}"/>
    <cellStyle name="通貨 7 3" xfId="84" xr:uid="{00000000-0005-0000-0000-000035000000}"/>
    <cellStyle name="通貨 7 4" xfId="104" xr:uid="{00000000-0005-0000-0000-000036000000}"/>
    <cellStyle name="通貨 8" xfId="10" xr:uid="{00000000-0005-0000-0000-000037000000}"/>
    <cellStyle name="通貨 8 2" xfId="21" xr:uid="{00000000-0005-0000-0000-000038000000}"/>
    <cellStyle name="通貨 8 2 2" xfId="95" xr:uid="{00000000-0005-0000-0000-000039000000}"/>
    <cellStyle name="通貨 8 2 3" xfId="115" xr:uid="{00000000-0005-0000-0000-00003A000000}"/>
    <cellStyle name="通貨 8 3" xfId="85" xr:uid="{00000000-0005-0000-0000-00003B000000}"/>
    <cellStyle name="通貨 8 4" xfId="105" xr:uid="{00000000-0005-0000-0000-00003C000000}"/>
    <cellStyle name="通貨 9" xfId="12" xr:uid="{00000000-0005-0000-0000-00003D000000}"/>
    <cellStyle name="通貨 9 2" xfId="86" xr:uid="{00000000-0005-0000-0000-00003E000000}"/>
    <cellStyle name="通貨 9 3" xfId="106" xr:uid="{00000000-0005-0000-0000-00003F000000}"/>
    <cellStyle name="標準" xfId="0" builtinId="0"/>
    <cellStyle name="標準 10" xfId="46" xr:uid="{00000000-0005-0000-0000-000041000000}"/>
    <cellStyle name="標準 10 2" xfId="56" xr:uid="{00000000-0005-0000-0000-000042000000}"/>
    <cellStyle name="標準 11" xfId="26" xr:uid="{00000000-0005-0000-0000-000043000000}"/>
    <cellStyle name="標準 2" xfId="11" xr:uid="{00000000-0005-0000-0000-000044000000}"/>
    <cellStyle name="標準 2 2" xfId="9" xr:uid="{00000000-0005-0000-0000-000045000000}"/>
    <cellStyle name="標準 2 2 10" xfId="75" xr:uid="{00000000-0005-0000-0000-000046000000}"/>
    <cellStyle name="標準 2 2 11" xfId="76" xr:uid="{00000000-0005-0000-0000-000047000000}"/>
    <cellStyle name="標準 2 2 12" xfId="77" xr:uid="{00000000-0005-0000-0000-000048000000}"/>
    <cellStyle name="標準 2 2 13" xfId="23" xr:uid="{00000000-0005-0000-0000-000049000000}"/>
    <cellStyle name="標準 2 2 2" xfId="25" xr:uid="{00000000-0005-0000-0000-00004A000000}"/>
    <cellStyle name="標準 2 2 2 2" xfId="42" xr:uid="{00000000-0005-0000-0000-00004B000000}"/>
    <cellStyle name="標準 2 2 3" xfId="48" xr:uid="{00000000-0005-0000-0000-00004C000000}"/>
    <cellStyle name="標準 2 2 4" xfId="58" xr:uid="{00000000-0005-0000-0000-00004D000000}"/>
    <cellStyle name="標準 2 2 4 2" xfId="61" xr:uid="{00000000-0005-0000-0000-00004E000000}"/>
    <cellStyle name="標準 2 2 4 3" xfId="66" xr:uid="{00000000-0005-0000-0000-00004F000000}"/>
    <cellStyle name="標準 2 2 4 3 2" xfId="69" xr:uid="{00000000-0005-0000-0000-000050000000}"/>
    <cellStyle name="標準 2 2 5" xfId="31" xr:uid="{00000000-0005-0000-0000-000051000000}"/>
    <cellStyle name="標準 2 2 6" xfId="71" xr:uid="{00000000-0005-0000-0000-000052000000}"/>
    <cellStyle name="標準 2 2 7" xfId="72" xr:uid="{00000000-0005-0000-0000-000053000000}"/>
    <cellStyle name="標準 2 2 8" xfId="73" xr:uid="{00000000-0005-0000-0000-000054000000}"/>
    <cellStyle name="標準 2 2 9" xfId="74" xr:uid="{00000000-0005-0000-0000-000055000000}"/>
    <cellStyle name="標準 2 3" xfId="32" xr:uid="{00000000-0005-0000-0000-000056000000}"/>
    <cellStyle name="標準 2 4" xfId="39" xr:uid="{00000000-0005-0000-0000-000057000000}"/>
    <cellStyle name="標準 2 5" xfId="47" xr:uid="{00000000-0005-0000-0000-000058000000}"/>
    <cellStyle name="標準 2 6" xfId="49" xr:uid="{00000000-0005-0000-0000-000059000000}"/>
    <cellStyle name="標準 2 6 2" xfId="50" xr:uid="{00000000-0005-0000-0000-00005A000000}"/>
    <cellStyle name="標準 2 6 3" xfId="51" xr:uid="{00000000-0005-0000-0000-00005B000000}"/>
    <cellStyle name="標準 2 6 3 2" xfId="53" xr:uid="{00000000-0005-0000-0000-00005C000000}"/>
    <cellStyle name="標準 2 6 3 3" xfId="55" xr:uid="{00000000-0005-0000-0000-00005D000000}"/>
    <cellStyle name="標準 2 6 4" xfId="52" xr:uid="{00000000-0005-0000-0000-00005E000000}"/>
    <cellStyle name="標準 2 6 4 2" xfId="54" xr:uid="{00000000-0005-0000-0000-00005F000000}"/>
    <cellStyle name="標準 2 6 4 3" xfId="65" xr:uid="{00000000-0005-0000-0000-000060000000}"/>
    <cellStyle name="標準 2 6 4 3 2" xfId="68" xr:uid="{00000000-0005-0000-0000-000061000000}"/>
    <cellStyle name="標準 2 6 5" xfId="64" xr:uid="{00000000-0005-0000-0000-000062000000}"/>
    <cellStyle name="標準 3" xfId="3" xr:uid="{00000000-0005-0000-0000-000063000000}"/>
    <cellStyle name="標準 3 2" xfId="34" xr:uid="{00000000-0005-0000-0000-000064000000}"/>
    <cellStyle name="標準 3 3" xfId="43" xr:uid="{00000000-0005-0000-0000-000065000000}"/>
    <cellStyle name="標準 3 4" xfId="40" xr:uid="{00000000-0005-0000-0000-000066000000}"/>
    <cellStyle name="標準 3 5" xfId="33" xr:uid="{00000000-0005-0000-0000-000067000000}"/>
    <cellStyle name="標準 4" xfId="35" xr:uid="{00000000-0005-0000-0000-000068000000}"/>
    <cellStyle name="標準 5" xfId="36" xr:uid="{00000000-0005-0000-0000-000069000000}"/>
    <cellStyle name="標準 6" xfId="37" xr:uid="{00000000-0005-0000-0000-00006A000000}"/>
    <cellStyle name="標準 6 2" xfId="44" xr:uid="{00000000-0005-0000-0000-00006B000000}"/>
    <cellStyle name="標準 6 3" xfId="41" xr:uid="{00000000-0005-0000-0000-00006C000000}"/>
    <cellStyle name="標準 7" xfId="27" xr:uid="{00000000-0005-0000-0000-00006D000000}"/>
    <cellStyle name="標準 8" xfId="38" xr:uid="{00000000-0005-0000-0000-00006E000000}"/>
    <cellStyle name="標準 8 2" xfId="57" xr:uid="{00000000-0005-0000-0000-00006F000000}"/>
    <cellStyle name="標準 9" xfId="45" xr:uid="{00000000-0005-0000-0000-000070000000}"/>
    <cellStyle name="標準 9 2" xfId="60" xr:uid="{00000000-0005-0000-0000-000071000000}"/>
    <cellStyle name="標準 9 3" xfId="59" xr:uid="{00000000-0005-0000-0000-000072000000}"/>
    <cellStyle name="標準 9 3 2" xfId="62" xr:uid="{00000000-0005-0000-0000-000073000000}"/>
    <cellStyle name="標準 9 3 3" xfId="67" xr:uid="{00000000-0005-0000-0000-000074000000}"/>
    <cellStyle name="標準 9 3 3 2" xfId="70" xr:uid="{00000000-0005-0000-0000-00007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M210"/>
  <sheetViews>
    <sheetView tabSelected="1" workbookViewId="0">
      <selection activeCell="B9" sqref="B9"/>
    </sheetView>
  </sheetViews>
  <sheetFormatPr defaultColWidth="8.88671875" defaultRowHeight="13.2"/>
  <cols>
    <col min="1" max="1" width="1.6640625" customWidth="1"/>
    <col min="2" max="2" width="24.33203125" customWidth="1"/>
    <col min="3" max="4" width="15.88671875" style="5" customWidth="1"/>
    <col min="5" max="5" width="18.6640625" style="4" customWidth="1"/>
    <col min="6" max="6" width="13" style="5" customWidth="1"/>
    <col min="7" max="9" width="10.6640625" style="5" customWidth="1"/>
    <col min="10" max="10" width="11.6640625" customWidth="1"/>
    <col min="11" max="11" width="14.44140625" customWidth="1"/>
    <col min="12" max="13" width="15.44140625" customWidth="1"/>
  </cols>
  <sheetData>
    <row r="1" spans="2:13" ht="9" customHeight="1"/>
    <row r="2" spans="2:13" ht="16.2">
      <c r="B2" s="2" t="s">
        <v>40</v>
      </c>
      <c r="D2" s="62" t="s">
        <v>27</v>
      </c>
      <c r="E2" s="29"/>
      <c r="F2" s="2"/>
      <c r="G2" s="62" t="s">
        <v>61</v>
      </c>
      <c r="H2" s="29"/>
    </row>
    <row r="3" spans="2:13" ht="24.6" customHeight="1" thickBot="1">
      <c r="D3" s="62" t="s">
        <v>63</v>
      </c>
      <c r="G3" s="39"/>
    </row>
    <row r="4" spans="2:13" ht="25.05" customHeight="1">
      <c r="B4" s="59" t="s">
        <v>7</v>
      </c>
      <c r="C4" s="65" t="s">
        <v>6</v>
      </c>
      <c r="D4" s="66"/>
      <c r="E4" s="66"/>
      <c r="F4" s="66"/>
      <c r="G4" s="66"/>
      <c r="H4" s="66"/>
      <c r="I4" s="67" t="s">
        <v>32</v>
      </c>
      <c r="J4" s="30" t="s">
        <v>28</v>
      </c>
      <c r="K4" s="35" t="s">
        <v>33</v>
      </c>
      <c r="L4" s="31" t="s">
        <v>29</v>
      </c>
    </row>
    <row r="5" spans="2:13" s="1" customFormat="1" ht="38.25" customHeight="1" thickBot="1">
      <c r="B5" s="60" t="s">
        <v>8</v>
      </c>
      <c r="C5" s="9" t="s">
        <v>10</v>
      </c>
      <c r="D5" s="9" t="s" ph="1">
        <v>52</v>
      </c>
      <c r="E5" s="63" t="s">
        <v>62</v>
      </c>
      <c r="F5" s="9" t="s">
        <v>0</v>
      </c>
      <c r="G5" s="9" t="s">
        <v>17</v>
      </c>
      <c r="H5" s="36" t="s">
        <v>26</v>
      </c>
      <c r="I5" s="68"/>
      <c r="J5" s="32" t="s">
        <v>1</v>
      </c>
      <c r="K5" s="33" t="s">
        <v>30</v>
      </c>
      <c r="L5" s="34" t="s">
        <v>31</v>
      </c>
    </row>
    <row r="6" spans="2:13" ht="25.2" customHeight="1">
      <c r="B6" s="40" t="s">
        <v>19</v>
      </c>
      <c r="C6" s="16" t="s">
        <v>20</v>
      </c>
      <c r="D6" s="16" t="s">
        <v>53</v>
      </c>
      <c r="E6" s="16" t="s">
        <v>13</v>
      </c>
      <c r="F6" s="16" t="s">
        <v>11</v>
      </c>
      <c r="G6" s="16" t="s">
        <v>21</v>
      </c>
      <c r="H6" s="25" t="s">
        <v>12</v>
      </c>
      <c r="I6" s="38" t="s">
        <v>34</v>
      </c>
      <c r="J6" s="16"/>
      <c r="K6" s="16" t="s">
        <v>34</v>
      </c>
      <c r="L6" s="27" t="s">
        <v>34</v>
      </c>
      <c r="M6" s="43" t="s">
        <v>42</v>
      </c>
    </row>
    <row r="7" spans="2:13" ht="25.2" customHeight="1">
      <c r="B7" s="61" t="s">
        <v>14</v>
      </c>
      <c r="C7" s="3" ph="1"/>
      <c r="D7" s="3" ph="1"/>
      <c r="E7" s="3"/>
      <c r="F7" s="3"/>
      <c r="G7" s="3"/>
      <c r="H7" s="37" t="s">
        <v>14</v>
      </c>
      <c r="I7" s="3"/>
      <c r="J7" s="3"/>
      <c r="K7" s="3"/>
      <c r="L7" s="17"/>
    </row>
    <row r="8" spans="2:13" ht="25.2" customHeight="1">
      <c r="B8" s="61" t="s">
        <v>14</v>
      </c>
      <c r="C8" s="3" ph="1"/>
      <c r="D8" s="3" ph="1"/>
      <c r="E8" s="3"/>
      <c r="F8" s="3"/>
      <c r="G8" s="3"/>
      <c r="H8" s="37" t="s">
        <v>14</v>
      </c>
      <c r="I8" s="3"/>
      <c r="J8" s="3"/>
      <c r="K8" s="3"/>
      <c r="L8" s="17"/>
    </row>
    <row r="9" spans="2:13" ht="25.2" customHeight="1">
      <c r="B9" s="61" t="s">
        <v>14</v>
      </c>
      <c r="C9" s="3" ph="1"/>
      <c r="D9" s="3" ph="1"/>
      <c r="E9" s="3"/>
      <c r="F9" s="3"/>
      <c r="G9" s="3"/>
      <c r="H9" s="37" t="s">
        <v>14</v>
      </c>
      <c r="I9" s="3"/>
      <c r="J9" s="3"/>
      <c r="K9" s="3"/>
      <c r="L9" s="17"/>
    </row>
    <row r="10" spans="2:13" ht="25.2" customHeight="1">
      <c r="B10" s="61" t="s">
        <v>14</v>
      </c>
      <c r="C10" s="3" ph="1"/>
      <c r="D10" s="3" ph="1"/>
      <c r="E10" s="3"/>
      <c r="F10" s="3"/>
      <c r="G10" s="3"/>
      <c r="H10" s="64" t="s">
        <v>14</v>
      </c>
      <c r="I10" s="3"/>
      <c r="J10" s="3"/>
      <c r="K10" s="3"/>
      <c r="L10" s="17"/>
    </row>
    <row r="11" spans="2:13" ht="25.2" customHeight="1">
      <c r="B11" s="61" t="s">
        <v>14</v>
      </c>
      <c r="C11" s="3" ph="1"/>
      <c r="D11" s="3" ph="1"/>
      <c r="E11" s="3"/>
      <c r="F11" s="3"/>
      <c r="G11" s="3"/>
      <c r="H11" s="37" t="s">
        <v>14</v>
      </c>
      <c r="I11" s="3"/>
      <c r="J11" s="3"/>
      <c r="K11" s="3"/>
      <c r="L11" s="17"/>
    </row>
    <row r="12" spans="2:13" ht="25.2" customHeight="1">
      <c r="B12" s="61" t="s">
        <v>14</v>
      </c>
      <c r="C12" s="3" ph="1"/>
      <c r="D12" s="3" ph="1"/>
      <c r="E12" s="3"/>
      <c r="F12" s="3"/>
      <c r="G12" s="3"/>
      <c r="H12" s="37" t="s">
        <v>14</v>
      </c>
      <c r="I12" s="3"/>
      <c r="J12" s="3"/>
      <c r="K12" s="3"/>
      <c r="L12" s="17"/>
    </row>
    <row r="13" spans="2:13" ht="25.2" customHeight="1">
      <c r="B13" s="61" t="s">
        <v>14</v>
      </c>
      <c r="C13" s="3" ph="1"/>
      <c r="D13" s="3" ph="1"/>
      <c r="E13" s="3"/>
      <c r="F13" s="3"/>
      <c r="G13" s="3"/>
      <c r="H13" s="37" t="s">
        <v>14</v>
      </c>
      <c r="I13" s="3"/>
      <c r="J13" s="3"/>
      <c r="K13" s="3"/>
      <c r="L13" s="17"/>
    </row>
    <row r="14" spans="2:13" ht="25.2" customHeight="1">
      <c r="B14" s="61" t="s">
        <v>14</v>
      </c>
      <c r="C14" s="3" ph="1"/>
      <c r="D14" s="3" ph="1"/>
      <c r="E14" s="3"/>
      <c r="F14" s="3"/>
      <c r="G14" s="3"/>
      <c r="H14" s="37" t="s">
        <v>14</v>
      </c>
      <c r="I14" s="3"/>
      <c r="J14" s="3"/>
      <c r="K14" s="3"/>
      <c r="L14" s="17"/>
    </row>
    <row r="15" spans="2:13" ht="25.2" customHeight="1">
      <c r="B15" s="61" t="s">
        <v>14</v>
      </c>
      <c r="C15" s="3" ph="1"/>
      <c r="D15" s="3" ph="1"/>
      <c r="E15" s="3"/>
      <c r="F15" s="3"/>
      <c r="G15" s="3"/>
      <c r="H15" s="37" t="s">
        <v>14</v>
      </c>
      <c r="I15" s="3"/>
      <c r="J15" s="3"/>
      <c r="K15" s="3"/>
      <c r="L15" s="17"/>
    </row>
    <row r="16" spans="2:13" ht="25.2" customHeight="1">
      <c r="B16" s="61" t="s">
        <v>14</v>
      </c>
      <c r="C16" s="3" ph="1"/>
      <c r="D16" s="3" ph="1"/>
      <c r="E16" s="3"/>
      <c r="F16" s="3"/>
      <c r="G16" s="3"/>
      <c r="H16" s="37" t="s">
        <v>14</v>
      </c>
      <c r="I16" s="3"/>
      <c r="J16" s="3"/>
      <c r="K16" s="3"/>
      <c r="L16" s="17"/>
    </row>
    <row r="17" spans="2:12" ht="25.2" customHeight="1">
      <c r="B17" s="61" t="s">
        <v>14</v>
      </c>
      <c r="C17" s="3" ph="1"/>
      <c r="D17" s="3" ph="1"/>
      <c r="E17" s="3"/>
      <c r="F17" s="3"/>
      <c r="G17" s="3"/>
      <c r="H17" s="37" t="s">
        <v>14</v>
      </c>
      <c r="I17" s="3"/>
      <c r="J17" s="3"/>
      <c r="K17" s="3"/>
      <c r="L17" s="17"/>
    </row>
    <row r="18" spans="2:12" ht="25.2" customHeight="1">
      <c r="B18" s="61" t="s">
        <v>14</v>
      </c>
      <c r="C18" s="3" ph="1"/>
      <c r="D18" s="3" ph="1"/>
      <c r="E18" s="3"/>
      <c r="F18" s="3"/>
      <c r="G18" s="3"/>
      <c r="H18" s="37" t="s">
        <v>14</v>
      </c>
      <c r="I18" s="3"/>
      <c r="J18" s="3"/>
      <c r="K18" s="3"/>
      <c r="L18" s="17"/>
    </row>
    <row r="19" spans="2:12" ht="25.2" customHeight="1">
      <c r="B19" s="61" t="s">
        <v>14</v>
      </c>
      <c r="C19" s="3" ph="1"/>
      <c r="D19" s="3" ph="1"/>
      <c r="E19" s="3"/>
      <c r="F19" s="3"/>
      <c r="G19" s="3"/>
      <c r="H19" s="37" t="s">
        <v>14</v>
      </c>
      <c r="I19" s="3"/>
      <c r="J19" s="3"/>
      <c r="K19" s="3"/>
      <c r="L19" s="17"/>
    </row>
    <row r="20" spans="2:12" ht="25.2" customHeight="1">
      <c r="B20" s="61" t="s">
        <v>14</v>
      </c>
      <c r="C20" s="3" ph="1"/>
      <c r="D20" s="3" ph="1"/>
      <c r="E20" s="3"/>
      <c r="F20" s="3"/>
      <c r="G20" s="3"/>
      <c r="H20" s="37" t="s">
        <v>14</v>
      </c>
      <c r="I20" s="3"/>
      <c r="J20" s="3"/>
      <c r="K20" s="3"/>
      <c r="L20" s="17"/>
    </row>
    <row r="21" spans="2:12" ht="25.2" customHeight="1">
      <c r="B21" s="61" t="s">
        <v>14</v>
      </c>
      <c r="C21" s="3" ph="1"/>
      <c r="D21" s="3" ph="1"/>
      <c r="E21" s="3"/>
      <c r="F21" s="3"/>
      <c r="G21" s="3"/>
      <c r="H21" s="37" t="s">
        <v>14</v>
      </c>
      <c r="I21" s="3"/>
      <c r="J21" s="3"/>
      <c r="K21" s="3"/>
      <c r="L21" s="17"/>
    </row>
    <row r="22" spans="2:12" ht="25.2" customHeight="1">
      <c r="B22" s="61" t="s">
        <v>14</v>
      </c>
      <c r="C22" s="3" ph="1"/>
      <c r="D22" s="3" ph="1"/>
      <c r="E22" s="3"/>
      <c r="F22" s="3"/>
      <c r="G22" s="3"/>
      <c r="H22" s="37" t="s">
        <v>14</v>
      </c>
      <c r="I22" s="3"/>
      <c r="J22" s="3"/>
      <c r="K22" s="3"/>
      <c r="L22" s="17"/>
    </row>
    <row r="23" spans="2:12" ht="25.2" customHeight="1">
      <c r="B23" s="61" t="s">
        <v>14</v>
      </c>
      <c r="C23" s="3" ph="1"/>
      <c r="D23" s="3" ph="1"/>
      <c r="E23" s="3"/>
      <c r="F23" s="3"/>
      <c r="G23" s="3"/>
      <c r="H23" s="37" t="s">
        <v>14</v>
      </c>
      <c r="I23" s="3"/>
      <c r="J23" s="3"/>
      <c r="K23" s="3"/>
      <c r="L23" s="17"/>
    </row>
    <row r="24" spans="2:12" ht="25.2" customHeight="1">
      <c r="B24" s="61" t="s">
        <v>14</v>
      </c>
      <c r="C24" s="3" ph="1"/>
      <c r="D24" s="3" ph="1"/>
      <c r="E24" s="3"/>
      <c r="F24" s="3"/>
      <c r="G24" s="3"/>
      <c r="H24" s="37" t="s">
        <v>14</v>
      </c>
      <c r="I24" s="3"/>
      <c r="J24" s="3"/>
      <c r="K24" s="3"/>
      <c r="L24" s="17"/>
    </row>
    <row r="25" spans="2:12" ht="25.2" customHeight="1">
      <c r="B25" s="61" t="s">
        <v>14</v>
      </c>
      <c r="C25" s="3" ph="1"/>
      <c r="D25" s="3" ph="1"/>
      <c r="E25" s="3"/>
      <c r="F25" s="3"/>
      <c r="G25" s="3"/>
      <c r="H25" s="37" t="s">
        <v>14</v>
      </c>
      <c r="I25" s="3"/>
      <c r="J25" s="3"/>
      <c r="K25" s="3"/>
      <c r="L25" s="17"/>
    </row>
    <row r="26" spans="2:12" ht="25.2" customHeight="1">
      <c r="B26" s="61" t="s">
        <v>14</v>
      </c>
      <c r="C26" s="3" ph="1"/>
      <c r="D26" s="3" ph="1"/>
      <c r="E26" s="3"/>
      <c r="F26" s="3"/>
      <c r="G26" s="3"/>
      <c r="H26" s="37" t="s">
        <v>14</v>
      </c>
      <c r="I26" s="3"/>
      <c r="J26" s="3"/>
      <c r="K26" s="3"/>
      <c r="L26" s="17"/>
    </row>
    <row r="27" spans="2:12" ht="25.2" customHeight="1">
      <c r="B27" s="61" t="s">
        <v>14</v>
      </c>
      <c r="C27" s="3" ph="1"/>
      <c r="D27" s="3" ph="1"/>
      <c r="E27" s="3"/>
      <c r="F27" s="3"/>
      <c r="G27" s="3"/>
      <c r="H27" s="37" t="s">
        <v>14</v>
      </c>
      <c r="I27" s="3"/>
      <c r="J27" s="3"/>
      <c r="K27" s="3"/>
      <c r="L27" s="17"/>
    </row>
    <row r="28" spans="2:12" ht="25.2" customHeight="1">
      <c r="B28" s="61" t="s">
        <v>14</v>
      </c>
      <c r="C28" s="3" ph="1"/>
      <c r="D28" s="3" ph="1"/>
      <c r="E28" s="3"/>
      <c r="F28" s="3"/>
      <c r="G28" s="3"/>
      <c r="H28" s="37" t="s">
        <v>14</v>
      </c>
      <c r="I28" s="3"/>
      <c r="J28" s="3"/>
      <c r="K28" s="3"/>
      <c r="L28" s="17"/>
    </row>
    <row r="29" spans="2:12" ht="25.2" customHeight="1">
      <c r="B29" s="61" t="s">
        <v>14</v>
      </c>
      <c r="C29" s="3" ph="1"/>
      <c r="D29" s="3" ph="1"/>
      <c r="E29" s="3"/>
      <c r="F29" s="3"/>
      <c r="G29" s="3"/>
      <c r="H29" s="37" t="s">
        <v>14</v>
      </c>
      <c r="I29" s="3"/>
      <c r="J29" s="3"/>
      <c r="K29" s="3"/>
      <c r="L29" s="17"/>
    </row>
    <row r="30" spans="2:12" ht="25.2" customHeight="1" thickBot="1">
      <c r="B30" s="41" t="s">
        <v>14</v>
      </c>
      <c r="C30" s="11" ph="1"/>
      <c r="D30" s="11" ph="1"/>
      <c r="E30" s="11"/>
      <c r="F30" s="11"/>
      <c r="G30" s="11"/>
      <c r="H30" s="45" t="s">
        <v>14</v>
      </c>
      <c r="I30" s="11"/>
      <c r="J30" s="11"/>
      <c r="K30" s="11"/>
      <c r="L30" s="22"/>
    </row>
    <row r="31" spans="2:12" s="5" customFormat="1" ht="20.399999999999999">
      <c r="B31" s="39" t="s">
        <v>35</v>
      </c>
      <c r="E31" s="4"/>
      <c r="F31" s="5" ph="1"/>
    </row>
    <row r="32" spans="2:12" s="5" customFormat="1" ht="20.399999999999999">
      <c r="B32" s="58" t="s">
        <v>36</v>
      </c>
      <c r="E32" s="4"/>
      <c r="F32" s="5" ph="1"/>
    </row>
    <row r="33" spans="2:6" s="5" customFormat="1" ht="20.399999999999999">
      <c r="B33" s="58" t="s">
        <v>37</v>
      </c>
      <c r="E33" s="4"/>
      <c r="F33" s="5" ph="1"/>
    </row>
    <row r="34" spans="2:6">
      <c r="B34" s="58" t="s">
        <v>38</v>
      </c>
    </row>
    <row r="36" spans="2:6" s="5" customFormat="1" ht="20.399999999999999">
      <c r="B36" s="62" t="s">
        <v>64</v>
      </c>
      <c r="E36" s="4"/>
      <c r="F36" s="5" ph="1"/>
    </row>
    <row r="37" spans="2:6" ht="20.399999999999999">
      <c r="F37" s="5" ph="1"/>
    </row>
    <row r="38" spans="2:6" ht="20.399999999999999">
      <c r="F38" s="5" ph="1"/>
    </row>
    <row r="40" spans="2:6" ht="20.399999999999999">
      <c r="F40" s="5" ph="1"/>
    </row>
    <row r="41" spans="2:6" ht="20.399999999999999">
      <c r="E41" s="4" ph="1"/>
    </row>
    <row r="42" spans="2:6" ht="20.399999999999999">
      <c r="F42" s="5" ph="1"/>
    </row>
    <row r="43" spans="2:6" ht="20.399999999999999">
      <c r="F43" s="5" ph="1"/>
    </row>
    <row r="44" spans="2:6" ht="20.399999999999999">
      <c r="F44" s="5" ph="1"/>
    </row>
    <row r="45" spans="2:6" ht="20.399999999999999">
      <c r="F45" s="5" ph="1"/>
    </row>
    <row r="46" spans="2:6" ht="20.399999999999999">
      <c r="F46" s="5" ph="1"/>
    </row>
    <row r="47" spans="2:6" ht="20.399999999999999">
      <c r="F47" s="5" ph="1"/>
    </row>
    <row r="48" spans="2:6" ht="20.399999999999999">
      <c r="F48" s="5" ph="1"/>
    </row>
    <row r="49" spans="5:6" ht="20.399999999999999">
      <c r="E49" s="4" ph="1"/>
    </row>
    <row r="50" spans="5:6" ht="20.399999999999999">
      <c r="E50" s="4" ph="1"/>
    </row>
    <row r="51" spans="5:6" ht="20.399999999999999">
      <c r="E51" s="4" ph="1"/>
    </row>
    <row r="52" spans="5:6" ht="20.399999999999999">
      <c r="E52" s="4" ph="1"/>
    </row>
    <row r="53" spans="5:6" ht="20.399999999999999">
      <c r="F53" s="5" ph="1"/>
    </row>
    <row r="54" spans="5:6" ht="20.399999999999999">
      <c r="F54" s="5" ph="1"/>
    </row>
    <row r="55" spans="5:6" ht="20.399999999999999">
      <c r="E55" s="4" ph="1"/>
    </row>
    <row r="56" spans="5:6" ht="20.399999999999999">
      <c r="F56" s="5" ph="1"/>
    </row>
    <row r="58" spans="5:6" ht="20.399999999999999">
      <c r="F58" s="5" ph="1"/>
    </row>
    <row r="59" spans="5:6" ht="20.399999999999999">
      <c r="F59" s="5" ph="1"/>
    </row>
    <row r="60" spans="5:6" ht="20.399999999999999">
      <c r="F60" s="5" ph="1"/>
    </row>
    <row r="61" spans="5:6" ht="20.399999999999999">
      <c r="F61" s="5" ph="1"/>
    </row>
    <row r="62" spans="5:6" ht="20.399999999999999">
      <c r="F62" s="5" ph="1"/>
    </row>
    <row r="63" spans="5:6" ht="20.399999999999999">
      <c r="F63" s="5" ph="1"/>
    </row>
    <row r="64" spans="5:6" ht="20.399999999999999">
      <c r="F64" s="5" ph="1"/>
    </row>
    <row r="66" spans="5:6" ht="20.399999999999999">
      <c r="F66" s="5" ph="1"/>
    </row>
    <row r="67" spans="5:6" ht="20.399999999999999">
      <c r="F67" s="5" ph="1"/>
    </row>
    <row r="68" spans="5:6" ht="20.399999999999999">
      <c r="F68" s="5" ph="1"/>
    </row>
    <row r="69" spans="5:6" ht="20.399999999999999">
      <c r="F69" s="5" ph="1"/>
    </row>
    <row r="70" spans="5:6" ht="20.399999999999999">
      <c r="F70" s="5" ph="1"/>
    </row>
    <row r="71" spans="5:6" ht="20.399999999999999">
      <c r="F71" s="5" ph="1"/>
    </row>
    <row r="72" spans="5:6" ht="20.399999999999999">
      <c r="F72" s="5" ph="1"/>
    </row>
    <row r="73" spans="5:6" ht="20.399999999999999">
      <c r="E73" s="4" ph="1"/>
    </row>
    <row r="74" spans="5:6" ht="20.399999999999999">
      <c r="E74" s="4" ph="1"/>
    </row>
    <row r="75" spans="5:6" ht="20.399999999999999">
      <c r="E75" s="4" ph="1"/>
    </row>
    <row r="76" spans="5:6" ht="20.399999999999999">
      <c r="F76" s="5" ph="1"/>
    </row>
    <row r="77" spans="5:6" ht="20.399999999999999">
      <c r="F77" s="5" ph="1"/>
    </row>
    <row r="78" spans="5:6" ht="20.399999999999999">
      <c r="E78" s="4" ph="1"/>
    </row>
    <row r="79" spans="5:6" ht="20.399999999999999">
      <c r="E79" s="4" ph="1"/>
    </row>
    <row r="80" spans="5:6" ht="20.399999999999999">
      <c r="F80" s="5" ph="1"/>
    </row>
    <row r="81" spans="5:6" ht="20.399999999999999">
      <c r="F81" s="5" ph="1"/>
    </row>
    <row r="82" spans="5:6" ht="20.399999999999999">
      <c r="F82" s="5" ph="1"/>
    </row>
    <row r="83" spans="5:6" ht="20.399999999999999">
      <c r="E83" s="4" ph="1"/>
    </row>
    <row r="84" spans="5:6" ht="20.399999999999999">
      <c r="E84" s="4" ph="1"/>
    </row>
    <row r="85" spans="5:6" ht="20.399999999999999">
      <c r="E85" s="4" ph="1"/>
    </row>
    <row r="86" spans="5:6" ht="20.399999999999999">
      <c r="F86" s="5" ph="1"/>
    </row>
    <row r="89" spans="5:6" ht="20.399999999999999">
      <c r="F89" s="5" ph="1"/>
    </row>
    <row r="90" spans="5:6" ht="20.399999999999999">
      <c r="F90" s="5" ph="1"/>
    </row>
    <row r="91" spans="5:6" ht="20.399999999999999">
      <c r="E91" s="4" ph="1"/>
    </row>
    <row r="92" spans="5:6" ht="20.399999999999999">
      <c r="E92" s="4" ph="1"/>
    </row>
    <row r="93" spans="5:6" ht="20.399999999999999">
      <c r="E93" s="4" ph="1"/>
    </row>
    <row r="94" spans="5:6" ht="20.399999999999999">
      <c r="E94" s="4" ph="1"/>
    </row>
    <row r="95" spans="5:6" ht="20.399999999999999">
      <c r="E95" s="4" ph="1"/>
    </row>
    <row r="96" spans="5:6" ht="20.399999999999999">
      <c r="F96" s="5" ph="1"/>
    </row>
    <row r="97" spans="6:6" ht="20.399999999999999">
      <c r="F97" s="5" ph="1"/>
    </row>
    <row r="98" spans="6:6" ht="20.399999999999999">
      <c r="F98" s="5" ph="1"/>
    </row>
    <row r="99" spans="6:6" ht="20.399999999999999">
      <c r="F99" s="5" ph="1"/>
    </row>
    <row r="100" spans="6:6" ht="20.399999999999999">
      <c r="F100" s="5" ph="1"/>
    </row>
    <row r="101" spans="6:6" ht="20.399999999999999">
      <c r="F101" s="5" ph="1"/>
    </row>
    <row r="102" spans="6:6" ht="20.399999999999999">
      <c r="F102" s="5" ph="1"/>
    </row>
    <row r="103" spans="6:6" ht="20.399999999999999">
      <c r="F103" s="5" ph="1"/>
    </row>
    <row r="104" spans="6:6" ht="20.399999999999999">
      <c r="F104" s="5" ph="1"/>
    </row>
    <row r="105" spans="6:6" ht="20.399999999999999">
      <c r="F105" s="5" ph="1"/>
    </row>
    <row r="106" spans="6:6" ht="20.399999999999999">
      <c r="F106" s="5" ph="1"/>
    </row>
    <row r="107" spans="6:6" ht="20.399999999999999">
      <c r="F107" s="5" ph="1"/>
    </row>
    <row r="108" spans="6:6" ht="20.399999999999999">
      <c r="F108" s="5" ph="1"/>
    </row>
    <row r="109" spans="6:6" ht="20.399999999999999">
      <c r="F109" s="5" ph="1"/>
    </row>
    <row r="110" spans="6:6" ht="20.399999999999999">
      <c r="F110" s="5" ph="1"/>
    </row>
    <row r="111" spans="6:6" ht="20.399999999999999">
      <c r="F111" s="5" ph="1"/>
    </row>
    <row r="112" spans="6:6" ht="20.399999999999999">
      <c r="F112" s="5" ph="1"/>
    </row>
    <row r="113" spans="5:6" ht="20.399999999999999">
      <c r="F113" s="5" ph="1"/>
    </row>
    <row r="114" spans="5:6" ht="20.399999999999999">
      <c r="F114" s="5" ph="1"/>
    </row>
    <row r="115" spans="5:6" ht="20.399999999999999">
      <c r="F115" s="5" ph="1"/>
    </row>
    <row r="116" spans="5:6" ht="20.399999999999999">
      <c r="F116" s="5" ph="1"/>
    </row>
    <row r="117" spans="5:6" ht="20.399999999999999">
      <c r="F117" s="5" ph="1"/>
    </row>
    <row r="118" spans="5:6" ht="20.399999999999999">
      <c r="F118" s="5" ph="1"/>
    </row>
    <row r="119" spans="5:6" ht="20.399999999999999">
      <c r="F119" s="5" ph="1"/>
    </row>
    <row r="120" spans="5:6" ht="20.399999999999999">
      <c r="F120" s="5" ph="1"/>
    </row>
    <row r="121" spans="5:6" ht="20.399999999999999">
      <c r="F121" s="5" ph="1"/>
    </row>
    <row r="122" spans="5:6" ht="20.399999999999999">
      <c r="F122" s="5" ph="1"/>
    </row>
    <row r="123" spans="5:6" ht="20.399999999999999">
      <c r="F123" s="5" ph="1"/>
    </row>
    <row r="124" spans="5:6" ht="20.399999999999999">
      <c r="E124" s="4" ph="1"/>
    </row>
    <row r="125" spans="5:6" ht="20.399999999999999">
      <c r="E125" s="4" ph="1"/>
    </row>
    <row r="126" spans="5:6" ht="20.399999999999999">
      <c r="F126" s="5" ph="1"/>
    </row>
    <row r="127" spans="5:6" ht="20.399999999999999">
      <c r="F127" s="5" ph="1"/>
    </row>
    <row r="128" spans="5:6" ht="20.399999999999999">
      <c r="F128" s="5" ph="1"/>
    </row>
    <row r="129" spans="6:6" ht="20.399999999999999">
      <c r="F129" s="5" ph="1"/>
    </row>
    <row r="130" spans="6:6" ht="20.399999999999999">
      <c r="F130" s="5" ph="1"/>
    </row>
    <row r="131" spans="6:6" ht="20.399999999999999">
      <c r="F131" s="5" ph="1"/>
    </row>
    <row r="132" spans="6:6" ht="20.399999999999999">
      <c r="F132" s="5" ph="1"/>
    </row>
    <row r="133" spans="6:6" ht="20.399999999999999">
      <c r="F133" s="5" ph="1"/>
    </row>
    <row r="134" spans="6:6" ht="20.399999999999999">
      <c r="F134" s="5" ph="1"/>
    </row>
    <row r="137" spans="6:6" ht="20.399999999999999">
      <c r="F137" s="5" ph="1"/>
    </row>
    <row r="138" spans="6:6" ht="20.399999999999999">
      <c r="F138" s="5" ph="1"/>
    </row>
    <row r="139" spans="6:6" ht="20.399999999999999">
      <c r="F139" s="5" ph="1"/>
    </row>
    <row r="140" spans="6:6" ht="20.399999999999999">
      <c r="F140" s="5" ph="1"/>
    </row>
    <row r="141" spans="6:6" ht="20.399999999999999">
      <c r="F141" s="5" ph="1"/>
    </row>
    <row r="142" spans="6:6" ht="20.399999999999999">
      <c r="F142" s="5" ph="1"/>
    </row>
    <row r="143" spans="6:6" ht="20.399999999999999">
      <c r="F143" s="5" ph="1"/>
    </row>
    <row r="144" spans="6:6" ht="20.399999999999999">
      <c r="F144" s="5" ph="1"/>
    </row>
    <row r="145" spans="6:6" ht="20.399999999999999">
      <c r="F145" s="5" ph="1"/>
    </row>
    <row r="146" spans="6:6" ht="20.399999999999999">
      <c r="F146" s="5" ph="1"/>
    </row>
    <row r="147" spans="6:6" ht="20.399999999999999">
      <c r="F147" s="5" ph="1"/>
    </row>
    <row r="148" spans="6:6" ht="20.399999999999999">
      <c r="F148" s="5" ph="1"/>
    </row>
    <row r="149" spans="6:6" ht="20.399999999999999">
      <c r="F149" s="5" ph="1"/>
    </row>
    <row r="150" spans="6:6" ht="20.399999999999999">
      <c r="F150" s="5" ph="1"/>
    </row>
    <row r="151" spans="6:6" ht="20.399999999999999">
      <c r="F151" s="5" ph="1"/>
    </row>
    <row r="152" spans="6:6" ht="20.399999999999999">
      <c r="F152" s="5" ph="1"/>
    </row>
    <row r="153" spans="6:6" ht="20.399999999999999">
      <c r="F153" s="5" ph="1"/>
    </row>
    <row r="154" spans="6:6" ht="20.399999999999999">
      <c r="F154" s="5" ph="1"/>
    </row>
    <row r="155" spans="6:6" ht="20.399999999999999">
      <c r="F155" s="5" ph="1"/>
    </row>
    <row r="156" spans="6:6" ht="20.399999999999999">
      <c r="F156" s="5" ph="1"/>
    </row>
    <row r="157" spans="6:6" ht="20.399999999999999">
      <c r="F157" s="5" ph="1"/>
    </row>
    <row r="158" spans="6:6" ht="20.399999999999999">
      <c r="F158" s="5" ph="1"/>
    </row>
    <row r="160" spans="6:6" ht="20.399999999999999">
      <c r="F160" s="5" ph="1"/>
    </row>
    <row r="162" spans="6:6" ht="20.399999999999999">
      <c r="F162" s="5" ph="1"/>
    </row>
    <row r="163" spans="6:6" ht="20.399999999999999">
      <c r="F163" s="5" ph="1"/>
    </row>
    <row r="165" spans="6:6" ht="20.399999999999999">
      <c r="F165" s="5" ph="1"/>
    </row>
    <row r="166" spans="6:6" ht="20.399999999999999">
      <c r="F166" s="5" ph="1"/>
    </row>
    <row r="167" spans="6:6" ht="20.399999999999999">
      <c r="F167" s="5" ph="1"/>
    </row>
    <row r="168" spans="6:6" ht="20.399999999999999">
      <c r="F168" s="5" ph="1"/>
    </row>
    <row r="169" spans="6:6" ht="20.399999999999999">
      <c r="F169" s="5" ph="1"/>
    </row>
    <row r="170" spans="6:6" ht="20.399999999999999">
      <c r="F170" s="5" ph="1"/>
    </row>
    <row r="171" spans="6:6" ht="20.399999999999999">
      <c r="F171" s="5" ph="1"/>
    </row>
    <row r="172" spans="6:6" ht="20.399999999999999">
      <c r="F172" s="5" ph="1"/>
    </row>
    <row r="173" spans="6:6" ht="20.399999999999999">
      <c r="F173" s="5" ph="1"/>
    </row>
    <row r="176" spans="6:6" ht="20.399999999999999">
      <c r="F176" s="5" ph="1"/>
    </row>
    <row r="177" spans="6:6" ht="20.399999999999999">
      <c r="F177" s="5" ph="1"/>
    </row>
    <row r="178" spans="6:6" ht="20.399999999999999">
      <c r="F178" s="5" ph="1"/>
    </row>
    <row r="179" spans="6:6" ht="20.399999999999999">
      <c r="F179" s="5" ph="1"/>
    </row>
    <row r="180" spans="6:6" ht="20.399999999999999">
      <c r="F180" s="5" ph="1"/>
    </row>
    <row r="181" spans="6:6" ht="20.399999999999999">
      <c r="F181" s="5" ph="1"/>
    </row>
    <row r="182" spans="6:6" ht="20.399999999999999">
      <c r="F182" s="5" ph="1"/>
    </row>
    <row r="183" spans="6:6" ht="20.399999999999999">
      <c r="F183" s="5" ph="1"/>
    </row>
    <row r="184" spans="6:6" ht="20.399999999999999">
      <c r="F184" s="5" ph="1"/>
    </row>
    <row r="185" spans="6:6" ht="20.399999999999999">
      <c r="F185" s="5" ph="1"/>
    </row>
    <row r="188" spans="6:6" ht="20.399999999999999">
      <c r="F188" s="5" ph="1"/>
    </row>
    <row r="189" spans="6:6" ht="20.399999999999999">
      <c r="F189" s="5" ph="1"/>
    </row>
    <row r="190" spans="6:6" ht="20.399999999999999">
      <c r="F190" s="5" ph="1"/>
    </row>
    <row r="191" spans="6:6" ht="20.399999999999999">
      <c r="F191" s="5" ph="1"/>
    </row>
    <row r="192" spans="6:6" ht="20.399999999999999">
      <c r="F192" s="5" ph="1"/>
    </row>
    <row r="193" spans="6:6" ht="20.399999999999999">
      <c r="F193" s="5" ph="1"/>
    </row>
    <row r="196" spans="6:6" ht="20.399999999999999">
      <c r="F196" s="5" ph="1"/>
    </row>
    <row r="197" spans="6:6" ht="20.399999999999999">
      <c r="F197" s="5" ph="1"/>
    </row>
    <row r="198" spans="6:6" ht="20.399999999999999">
      <c r="F198" s="5" ph="1"/>
    </row>
    <row r="199" spans="6:6" ht="20.399999999999999">
      <c r="F199" s="5" ph="1"/>
    </row>
    <row r="200" spans="6:6" ht="20.399999999999999">
      <c r="F200" s="5" ph="1"/>
    </row>
    <row r="201" spans="6:6" ht="20.399999999999999">
      <c r="F201" s="5" ph="1"/>
    </row>
    <row r="202" spans="6:6" ht="20.399999999999999">
      <c r="F202" s="5" ph="1"/>
    </row>
    <row r="203" spans="6:6" ht="20.399999999999999">
      <c r="F203" s="5" ph="1"/>
    </row>
    <row r="204" spans="6:6" ht="20.399999999999999">
      <c r="F204" s="5" ph="1"/>
    </row>
    <row r="205" spans="6:6" ht="20.399999999999999">
      <c r="F205" s="5" ph="1"/>
    </row>
    <row r="208" spans="6:6" ht="20.399999999999999">
      <c r="F208" s="5" ph="1"/>
    </row>
    <row r="209" spans="6:6" ht="20.399999999999999">
      <c r="F209" s="5" ph="1"/>
    </row>
    <row r="210" spans="6:6" ht="20.399999999999999">
      <c r="F210" s="5" ph="1"/>
    </row>
  </sheetData>
  <mergeCells count="2">
    <mergeCell ref="C4:H4"/>
    <mergeCell ref="I4:I5"/>
  </mergeCells>
  <phoneticPr fontId="1"/>
  <dataValidations count="8">
    <dataValidation type="list" allowBlank="1" showInputMessage="1" showErrorMessage="1" sqref="F6:F30" xr:uid="{00000000-0002-0000-0200-000002000000}">
      <formula1>"　,男性,女性"</formula1>
    </dataValidation>
    <dataValidation type="list" allowBlank="1" showInputMessage="1" showErrorMessage="1" sqref="G6:G30" xr:uid="{4E8604DA-DDE8-45AB-8FBD-B0C767A5C319}">
      <formula1>"　,小学1年,小学2年,小学3年,小学4年,小学5年,小学6年,中学1年,中学2年,中学3年"</formula1>
    </dataValidation>
    <dataValidation type="list" allowBlank="1" showInputMessage="1" sqref="E6:E30" xr:uid="{7CFB049D-839B-4656-B7BC-38F932493EF1}">
      <formula1>"　,柿生剣友会,金程剣道クラブ,虹剣会,香林寺剣道教室,修道館クラブ,明倫館少年剣道教室,明倫会,麻生中学校,金程中学校,白鳥中学校"</formula1>
    </dataValidation>
    <dataValidation type="list" allowBlank="1" showInputMessage="1" sqref="H6" xr:uid="{1D2C0D30-A3B4-4558-8C91-E0482653E7E6}">
      <formula1>"　,７級,６級,５級,４級,３級,２級,１級,初段,二段"</formula1>
    </dataValidation>
    <dataValidation type="list" allowBlank="1" showInputMessage="1" showErrorMessage="1" sqref="K6:L30 I6:I30" xr:uid="{A315B027-AE17-40A7-AC2E-81929BED9860}">
      <formula1>" ,○,×"</formula1>
    </dataValidation>
    <dataValidation type="list" allowBlank="1" showInputMessage="1" sqref="B6" xr:uid="{9762034F-010F-4FA1-BF70-1D0B60250255}">
      <formula1>"　,小学生基本4年以下の部,小学生基本5年以上の部,小学生3年以下の部,小学生４年の部,小学生５年の部,小学生６年の部,中学生男子１年の部,中学生男子２年の部,中学生男子３年の部,中学生女子１年の部,中学生女子２年の部,中学生女子３年の部"</formula1>
    </dataValidation>
    <dataValidation type="list" allowBlank="1" showInputMessage="1" sqref="B7:B30" xr:uid="{7420929F-2EA6-44DA-B923-C42012FAC62D}">
      <formula1>"　,小学生基本4年以下の部,小学生基本5年以上の部,小学生3年以下の部,小学生４年の部,小学生５年の部,小学生６年の部,中学生男子１年の部,中学生男子２年の部,中学生男子３年の部,中学生女子１年の部,中学生女子２年の部,中学生女子３年の部,高校・一般4段以下の部,高校・一般5段以上の部"</formula1>
    </dataValidation>
    <dataValidation type="list" allowBlank="1" showInputMessage="1" sqref="H7:H30" xr:uid="{C311B8B0-0EF8-463B-BF5D-DD0C48081D47}">
      <formula1>"　,７級,６級,５級,４級,３級,２級,１級,初段,二段,三段,四段,五段,六段"</formula1>
    </dataValidation>
  </dataValidations>
  <printOptions horizontalCentered="1"/>
  <pageMargins left="0.11811023622047245" right="0" top="0.35433070866141736" bottom="0.15748031496062992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F774D-CC89-47E2-9C2F-09E233412331}">
  <dimension ref="B1:M210"/>
  <sheetViews>
    <sheetView workbookViewId="0">
      <selection activeCell="B14" sqref="B14"/>
    </sheetView>
  </sheetViews>
  <sheetFormatPr defaultColWidth="8.88671875" defaultRowHeight="13.2"/>
  <cols>
    <col min="1" max="1" width="1.6640625" customWidth="1"/>
    <col min="2" max="2" width="16.5546875" customWidth="1"/>
    <col min="3" max="3" width="16.88671875" style="5" bestFit="1" customWidth="1"/>
    <col min="4" max="4" width="18.21875" style="5" customWidth="1"/>
    <col min="5" max="5" width="18.6640625" style="4" customWidth="1"/>
    <col min="6" max="6" width="11.77734375" style="5" customWidth="1"/>
    <col min="7" max="9" width="10.6640625" style="5" customWidth="1"/>
    <col min="10" max="10" width="10.77734375" customWidth="1"/>
    <col min="11" max="11" width="14.44140625" customWidth="1"/>
    <col min="12" max="13" width="15.44140625" customWidth="1"/>
  </cols>
  <sheetData>
    <row r="1" spans="2:13" ht="9" customHeight="1"/>
    <row r="2" spans="2:13" ht="16.2">
      <c r="B2" s="2" t="s">
        <v>60</v>
      </c>
      <c r="D2" s="62" t="s">
        <v>27</v>
      </c>
      <c r="F2" s="2"/>
      <c r="G2" s="62" t="s">
        <v>61</v>
      </c>
      <c r="H2" s="29"/>
    </row>
    <row r="3" spans="2:13" ht="9" customHeight="1" thickBot="1"/>
    <row r="4" spans="2:13" ht="25.05" customHeight="1">
      <c r="B4" s="28" t="s">
        <v>7</v>
      </c>
      <c r="C4" s="65" t="s">
        <v>6</v>
      </c>
      <c r="D4" s="66"/>
      <c r="E4" s="66"/>
      <c r="F4" s="66"/>
      <c r="G4" s="66"/>
      <c r="H4" s="66"/>
      <c r="I4" s="67" t="s">
        <v>32</v>
      </c>
      <c r="J4" s="30" t="s">
        <v>28</v>
      </c>
      <c r="K4" s="35" t="s">
        <v>33</v>
      </c>
      <c r="L4" s="31" t="s">
        <v>29</v>
      </c>
    </row>
    <row r="5" spans="2:13" s="1" customFormat="1" ht="38.25" customHeight="1" thickBot="1">
      <c r="B5" s="10" t="s">
        <v>8</v>
      </c>
      <c r="C5" s="9" t="s">
        <v>10</v>
      </c>
      <c r="D5" s="9" t="s">
        <v>54</v>
      </c>
      <c r="E5" s="63" t="s">
        <v>62</v>
      </c>
      <c r="F5" s="9" t="s">
        <v>0</v>
      </c>
      <c r="G5" s="9" t="s">
        <v>17</v>
      </c>
      <c r="H5" s="36" t="s">
        <v>26</v>
      </c>
      <c r="I5" s="68"/>
      <c r="J5" s="32" t="s">
        <v>1</v>
      </c>
      <c r="K5" s="33" t="s">
        <v>44</v>
      </c>
      <c r="L5" s="34" t="s">
        <v>43</v>
      </c>
    </row>
    <row r="6" spans="2:13" ht="25.2" customHeight="1">
      <c r="B6" s="40" t="s">
        <v>41</v>
      </c>
      <c r="C6" s="16" t="s">
        <v>20</v>
      </c>
      <c r="D6" s="16" t="s">
        <v>55</v>
      </c>
      <c r="E6" s="16" t="s">
        <v>13</v>
      </c>
      <c r="F6" s="16" t="s">
        <v>11</v>
      </c>
      <c r="G6" s="16" t="s">
        <v>21</v>
      </c>
      <c r="H6" s="25" t="s">
        <v>12</v>
      </c>
      <c r="I6" s="38" t="s">
        <v>34</v>
      </c>
      <c r="J6" s="16"/>
      <c r="K6" s="16" t="s">
        <v>45</v>
      </c>
      <c r="L6" s="27" t="s">
        <v>34</v>
      </c>
      <c r="M6" s="42" t="s">
        <v>18</v>
      </c>
    </row>
    <row r="7" spans="2:13" ht="25.2" customHeight="1">
      <c r="B7" s="61"/>
      <c r="C7" s="3" ph="1"/>
      <c r="D7" s="3" ph="1"/>
      <c r="E7" s="3"/>
      <c r="F7" s="3"/>
      <c r="G7" s="3"/>
      <c r="H7" s="37" t="s">
        <v>14</v>
      </c>
      <c r="I7" s="3"/>
      <c r="J7" s="3"/>
      <c r="K7" s="44"/>
      <c r="L7" s="17"/>
    </row>
    <row r="8" spans="2:13" ht="25.2" customHeight="1">
      <c r="B8" s="61"/>
      <c r="C8" s="3" ph="1"/>
      <c r="D8" s="3" ph="1"/>
      <c r="E8" s="3"/>
      <c r="F8" s="3"/>
      <c r="G8" s="3"/>
      <c r="H8" s="37" t="s">
        <v>14</v>
      </c>
      <c r="I8" s="3"/>
      <c r="J8" s="3"/>
      <c r="K8" s="44"/>
      <c r="L8" s="17"/>
    </row>
    <row r="9" spans="2:13" ht="25.2" customHeight="1">
      <c r="B9" s="61"/>
      <c r="C9" s="3" ph="1"/>
      <c r="D9" s="3" ph="1"/>
      <c r="E9" s="3"/>
      <c r="F9" s="3"/>
      <c r="G9" s="3"/>
      <c r="H9" s="37" t="s">
        <v>14</v>
      </c>
      <c r="I9" s="3"/>
      <c r="J9" s="3"/>
      <c r="K9" s="44"/>
      <c r="L9" s="17"/>
    </row>
    <row r="10" spans="2:13" ht="25.2" customHeight="1">
      <c r="B10" s="61"/>
      <c r="C10" s="3" ph="1"/>
      <c r="D10" s="3" ph="1"/>
      <c r="E10" s="3"/>
      <c r="F10" s="3"/>
      <c r="G10" s="3"/>
      <c r="H10" s="37" t="s">
        <v>14</v>
      </c>
      <c r="I10" s="3"/>
      <c r="J10" s="3"/>
      <c r="K10" s="44"/>
      <c r="L10" s="17"/>
    </row>
    <row r="11" spans="2:13" ht="25.2" customHeight="1">
      <c r="B11" s="61"/>
      <c r="C11" s="3" ph="1"/>
      <c r="D11" s="3" ph="1"/>
      <c r="E11" s="3"/>
      <c r="F11" s="3"/>
      <c r="G11" s="3"/>
      <c r="H11" s="37" t="s">
        <v>14</v>
      </c>
      <c r="I11" s="3"/>
      <c r="J11" s="3"/>
      <c r="K11" s="44"/>
      <c r="L11" s="17"/>
    </row>
    <row r="12" spans="2:13" ht="25.2" customHeight="1">
      <c r="B12" s="61"/>
      <c r="C12" s="3" ph="1"/>
      <c r="D12" s="3" ph="1"/>
      <c r="E12" s="3"/>
      <c r="F12" s="3"/>
      <c r="G12" s="3"/>
      <c r="H12" s="37" t="s">
        <v>14</v>
      </c>
      <c r="I12" s="3"/>
      <c r="J12" s="3"/>
      <c r="K12" s="44"/>
      <c r="L12" s="17"/>
    </row>
    <row r="13" spans="2:13" ht="25.2" customHeight="1">
      <c r="B13" s="61"/>
      <c r="C13" s="3" ph="1"/>
      <c r="D13" s="3" ph="1"/>
      <c r="E13" s="3"/>
      <c r="F13" s="3"/>
      <c r="G13" s="3"/>
      <c r="H13" s="37" t="s">
        <v>14</v>
      </c>
      <c r="I13" s="3"/>
      <c r="J13" s="3"/>
      <c r="K13" s="44"/>
      <c r="L13" s="17"/>
    </row>
    <row r="14" spans="2:13" ht="25.2" customHeight="1">
      <c r="B14" s="61"/>
      <c r="C14" s="3" ph="1"/>
      <c r="D14" s="3" ph="1"/>
      <c r="E14" s="3"/>
      <c r="F14" s="3"/>
      <c r="G14" s="3"/>
      <c r="H14" s="37" t="s">
        <v>14</v>
      </c>
      <c r="I14" s="3"/>
      <c r="J14" s="3"/>
      <c r="K14" s="44"/>
      <c r="L14" s="17"/>
    </row>
    <row r="15" spans="2:13" ht="25.2" customHeight="1">
      <c r="B15" s="61"/>
      <c r="C15" s="3" ph="1"/>
      <c r="D15" s="3" ph="1"/>
      <c r="E15" s="3"/>
      <c r="F15" s="3"/>
      <c r="G15" s="3"/>
      <c r="H15" s="37" t="s">
        <v>14</v>
      </c>
      <c r="I15" s="3"/>
      <c r="J15" s="3"/>
      <c r="K15" s="44"/>
      <c r="L15" s="17"/>
    </row>
    <row r="16" spans="2:13" ht="25.2" customHeight="1">
      <c r="B16" s="61"/>
      <c r="C16" s="3" ph="1"/>
      <c r="D16" s="3" ph="1"/>
      <c r="E16" s="3"/>
      <c r="F16" s="3"/>
      <c r="G16" s="3"/>
      <c r="H16" s="37" t="s">
        <v>14</v>
      </c>
      <c r="I16" s="3"/>
      <c r="J16" s="3"/>
      <c r="K16" s="44"/>
      <c r="L16" s="17"/>
    </row>
    <row r="17" spans="2:12" ht="25.2" customHeight="1">
      <c r="B17" s="61"/>
      <c r="C17" s="3" ph="1"/>
      <c r="D17" s="3" ph="1"/>
      <c r="E17" s="3"/>
      <c r="F17" s="3"/>
      <c r="G17" s="3"/>
      <c r="H17" s="37" t="s">
        <v>14</v>
      </c>
      <c r="I17" s="3"/>
      <c r="J17" s="3"/>
      <c r="K17" s="44"/>
      <c r="L17" s="17"/>
    </row>
    <row r="18" spans="2:12" ht="25.2" customHeight="1">
      <c r="B18" s="61"/>
      <c r="C18" s="3" ph="1"/>
      <c r="D18" s="3" ph="1"/>
      <c r="E18" s="3"/>
      <c r="F18" s="3"/>
      <c r="G18" s="3"/>
      <c r="H18" s="37" t="s">
        <v>14</v>
      </c>
      <c r="I18" s="3"/>
      <c r="J18" s="3"/>
      <c r="K18" s="44"/>
      <c r="L18" s="17"/>
    </row>
    <row r="19" spans="2:12" ht="25.2" customHeight="1">
      <c r="B19" s="61"/>
      <c r="C19" s="3" ph="1"/>
      <c r="D19" s="3" ph="1"/>
      <c r="E19" s="3"/>
      <c r="F19" s="3"/>
      <c r="G19" s="3"/>
      <c r="H19" s="37" t="s">
        <v>14</v>
      </c>
      <c r="I19" s="3"/>
      <c r="J19" s="3"/>
      <c r="K19" s="44"/>
      <c r="L19" s="17"/>
    </row>
    <row r="20" spans="2:12" ht="25.2" customHeight="1">
      <c r="B20" s="61"/>
      <c r="C20" s="3" ph="1"/>
      <c r="D20" s="3" ph="1"/>
      <c r="E20" s="3"/>
      <c r="F20" s="3"/>
      <c r="G20" s="3"/>
      <c r="H20" s="37" t="s">
        <v>14</v>
      </c>
      <c r="I20" s="3"/>
      <c r="J20" s="3"/>
      <c r="K20" s="44"/>
      <c r="L20" s="17"/>
    </row>
    <row r="21" spans="2:12" ht="25.2" customHeight="1">
      <c r="B21" s="61"/>
      <c r="C21" s="3" ph="1"/>
      <c r="D21" s="3" ph="1"/>
      <c r="E21" s="3"/>
      <c r="F21" s="3"/>
      <c r="G21" s="3"/>
      <c r="H21" s="37" t="s">
        <v>14</v>
      </c>
      <c r="I21" s="3"/>
      <c r="J21" s="3"/>
      <c r="K21" s="44"/>
      <c r="L21" s="17"/>
    </row>
    <row r="22" spans="2:12" ht="25.2" customHeight="1">
      <c r="B22" s="61"/>
      <c r="C22" s="3" ph="1"/>
      <c r="D22" s="3" ph="1"/>
      <c r="E22" s="3"/>
      <c r="F22" s="3"/>
      <c r="G22" s="3"/>
      <c r="H22" s="37" t="s">
        <v>14</v>
      </c>
      <c r="I22" s="3"/>
      <c r="J22" s="3"/>
      <c r="K22" s="44"/>
      <c r="L22" s="17"/>
    </row>
    <row r="23" spans="2:12" ht="25.2" customHeight="1">
      <c r="B23" s="61"/>
      <c r="C23" s="3" ph="1"/>
      <c r="D23" s="3" ph="1"/>
      <c r="E23" s="3"/>
      <c r="F23" s="3"/>
      <c r="G23" s="3"/>
      <c r="H23" s="37" t="s">
        <v>14</v>
      </c>
      <c r="I23" s="3"/>
      <c r="J23" s="3"/>
      <c r="K23" s="44"/>
      <c r="L23" s="17"/>
    </row>
    <row r="24" spans="2:12" ht="25.2" customHeight="1">
      <c r="B24" s="61"/>
      <c r="C24" s="3" ph="1"/>
      <c r="D24" s="3" ph="1"/>
      <c r="E24" s="3"/>
      <c r="F24" s="3"/>
      <c r="G24" s="3"/>
      <c r="H24" s="37" t="s">
        <v>14</v>
      </c>
      <c r="I24" s="3"/>
      <c r="J24" s="3"/>
      <c r="K24" s="44"/>
      <c r="L24" s="17"/>
    </row>
    <row r="25" spans="2:12" ht="25.2" customHeight="1">
      <c r="B25" s="61"/>
      <c r="C25" s="3" ph="1"/>
      <c r="D25" s="3" ph="1"/>
      <c r="E25" s="3"/>
      <c r="F25" s="3"/>
      <c r="G25" s="3"/>
      <c r="H25" s="37" t="s">
        <v>14</v>
      </c>
      <c r="I25" s="3"/>
      <c r="J25" s="3"/>
      <c r="K25" s="44"/>
      <c r="L25" s="17"/>
    </row>
    <row r="26" spans="2:12" ht="25.2" customHeight="1">
      <c r="B26" s="61"/>
      <c r="C26" s="3" ph="1"/>
      <c r="D26" s="3" ph="1"/>
      <c r="E26" s="3"/>
      <c r="F26" s="3"/>
      <c r="G26" s="3"/>
      <c r="H26" s="37" t="s">
        <v>14</v>
      </c>
      <c r="I26" s="3"/>
      <c r="J26" s="3"/>
      <c r="K26" s="44"/>
      <c r="L26" s="17"/>
    </row>
    <row r="27" spans="2:12" ht="25.2" customHeight="1">
      <c r="B27" s="61"/>
      <c r="C27" s="3" ph="1"/>
      <c r="D27" s="3" ph="1"/>
      <c r="E27" s="3"/>
      <c r="F27" s="3"/>
      <c r="G27" s="3"/>
      <c r="H27" s="37" t="s">
        <v>14</v>
      </c>
      <c r="I27" s="3"/>
      <c r="J27" s="3"/>
      <c r="K27" s="44"/>
      <c r="L27" s="17"/>
    </row>
    <row r="28" spans="2:12" ht="25.2" customHeight="1">
      <c r="B28" s="61"/>
      <c r="C28" s="3" ph="1"/>
      <c r="D28" s="3" ph="1"/>
      <c r="E28" s="3"/>
      <c r="F28" s="3"/>
      <c r="G28" s="3"/>
      <c r="H28" s="37" t="s">
        <v>14</v>
      </c>
      <c r="I28" s="3"/>
      <c r="J28" s="3"/>
      <c r="K28" s="44"/>
      <c r="L28" s="17"/>
    </row>
    <row r="29" spans="2:12" ht="25.2" customHeight="1">
      <c r="B29" s="61"/>
      <c r="C29" s="3" ph="1"/>
      <c r="D29" s="3" ph="1"/>
      <c r="E29" s="3"/>
      <c r="F29" s="3"/>
      <c r="G29" s="3"/>
      <c r="H29" s="37" t="s">
        <v>14</v>
      </c>
      <c r="I29" s="3"/>
      <c r="J29" s="3"/>
      <c r="K29" s="44"/>
      <c r="L29" s="17"/>
    </row>
    <row r="30" spans="2:12" ht="25.2" customHeight="1" thickBot="1">
      <c r="B30" s="41"/>
      <c r="C30" s="11" ph="1"/>
      <c r="D30" s="11" ph="1"/>
      <c r="E30" s="11"/>
      <c r="F30" s="11"/>
      <c r="G30" s="11"/>
      <c r="H30" s="45" t="s">
        <v>14</v>
      </c>
      <c r="I30" s="11"/>
      <c r="J30" s="11"/>
      <c r="K30" s="45"/>
      <c r="L30" s="22"/>
    </row>
    <row r="31" spans="2:12" s="5" customFormat="1" ht="20.399999999999999">
      <c r="B31" s="39" t="s">
        <v>46</v>
      </c>
      <c r="E31" s="4"/>
      <c r="F31" s="5" ph="1"/>
    </row>
    <row r="32" spans="2:12" s="5" customFormat="1" ht="20.399999999999999">
      <c r="B32" s="58" t="s">
        <v>47</v>
      </c>
      <c r="E32" s="4"/>
      <c r="F32" s="5" ph="1"/>
    </row>
    <row r="33" spans="2:6" s="5" customFormat="1" ht="20.399999999999999">
      <c r="B33" s="39" t="s">
        <v>48</v>
      </c>
      <c r="E33" s="4"/>
      <c r="F33" s="5" ph="1"/>
    </row>
    <row r="34" spans="2:6">
      <c r="B34" s="58" t="s">
        <v>36</v>
      </c>
    </row>
    <row r="35" spans="2:6">
      <c r="B35" s="58" t="s">
        <v>37</v>
      </c>
    </row>
    <row r="36" spans="2:6" s="5" customFormat="1" ht="20.399999999999999">
      <c r="B36" s="58" t="s">
        <v>38</v>
      </c>
      <c r="E36" s="4"/>
      <c r="F36" s="5" ph="1"/>
    </row>
    <row r="37" spans="2:6" ht="20.399999999999999">
      <c r="F37" s="5" ph="1"/>
    </row>
    <row r="38" spans="2:6" ht="20.399999999999999">
      <c r="F38" s="5" ph="1"/>
    </row>
    <row r="40" spans="2:6" ht="20.399999999999999">
      <c r="F40" s="5" ph="1"/>
    </row>
    <row r="41" spans="2:6" ht="20.399999999999999">
      <c r="E41" s="4" ph="1"/>
    </row>
    <row r="42" spans="2:6" ht="20.399999999999999">
      <c r="F42" s="5" ph="1"/>
    </row>
    <row r="43" spans="2:6" ht="20.399999999999999">
      <c r="F43" s="5" ph="1"/>
    </row>
    <row r="44" spans="2:6" ht="20.399999999999999">
      <c r="F44" s="5" ph="1"/>
    </row>
    <row r="45" spans="2:6" ht="20.399999999999999">
      <c r="F45" s="5" ph="1"/>
    </row>
    <row r="46" spans="2:6" ht="20.399999999999999">
      <c r="F46" s="5" ph="1"/>
    </row>
    <row r="47" spans="2:6" ht="20.399999999999999">
      <c r="F47" s="5" ph="1"/>
    </row>
    <row r="48" spans="2:6" ht="20.399999999999999">
      <c r="F48" s="5" ph="1"/>
    </row>
    <row r="49" spans="5:6" ht="20.399999999999999">
      <c r="E49" s="4" ph="1"/>
    </row>
    <row r="50" spans="5:6" ht="20.399999999999999">
      <c r="E50" s="4" ph="1"/>
    </row>
    <row r="51" spans="5:6" ht="20.399999999999999">
      <c r="E51" s="4" ph="1"/>
    </row>
    <row r="52" spans="5:6" ht="20.399999999999999">
      <c r="E52" s="4" ph="1"/>
    </row>
    <row r="53" spans="5:6" ht="20.399999999999999">
      <c r="F53" s="5" ph="1"/>
    </row>
    <row r="54" spans="5:6" ht="20.399999999999999">
      <c r="F54" s="5" ph="1"/>
    </row>
    <row r="55" spans="5:6" ht="20.399999999999999">
      <c r="E55" s="4" ph="1"/>
    </row>
    <row r="56" spans="5:6" ht="20.399999999999999">
      <c r="F56" s="5" ph="1"/>
    </row>
    <row r="58" spans="5:6" ht="20.399999999999999">
      <c r="F58" s="5" ph="1"/>
    </row>
    <row r="59" spans="5:6" ht="20.399999999999999">
      <c r="F59" s="5" ph="1"/>
    </row>
    <row r="60" spans="5:6" ht="20.399999999999999">
      <c r="F60" s="5" ph="1"/>
    </row>
    <row r="61" spans="5:6" ht="20.399999999999999">
      <c r="F61" s="5" ph="1"/>
    </row>
    <row r="62" spans="5:6" ht="20.399999999999999">
      <c r="F62" s="5" ph="1"/>
    </row>
    <row r="63" spans="5:6" ht="20.399999999999999">
      <c r="F63" s="5" ph="1"/>
    </row>
    <row r="64" spans="5:6" ht="20.399999999999999">
      <c r="F64" s="5" ph="1"/>
    </row>
    <row r="66" spans="5:6" ht="20.399999999999999">
      <c r="F66" s="5" ph="1"/>
    </row>
    <row r="67" spans="5:6" ht="20.399999999999999">
      <c r="F67" s="5" ph="1"/>
    </row>
    <row r="68" spans="5:6" ht="20.399999999999999">
      <c r="F68" s="5" ph="1"/>
    </row>
    <row r="69" spans="5:6" ht="20.399999999999999">
      <c r="F69" s="5" ph="1"/>
    </row>
    <row r="70" spans="5:6" ht="20.399999999999999">
      <c r="F70" s="5" ph="1"/>
    </row>
    <row r="71" spans="5:6" ht="20.399999999999999">
      <c r="F71" s="5" ph="1"/>
    </row>
    <row r="72" spans="5:6" ht="20.399999999999999">
      <c r="F72" s="5" ph="1"/>
    </row>
    <row r="73" spans="5:6" ht="20.399999999999999">
      <c r="E73" s="4" ph="1"/>
    </row>
    <row r="74" spans="5:6" ht="20.399999999999999">
      <c r="E74" s="4" ph="1"/>
    </row>
    <row r="75" spans="5:6" ht="20.399999999999999">
      <c r="E75" s="4" ph="1"/>
    </row>
    <row r="76" spans="5:6" ht="20.399999999999999">
      <c r="F76" s="5" ph="1"/>
    </row>
    <row r="77" spans="5:6" ht="20.399999999999999">
      <c r="F77" s="5" ph="1"/>
    </row>
    <row r="78" spans="5:6" ht="20.399999999999999">
      <c r="E78" s="4" ph="1"/>
    </row>
    <row r="79" spans="5:6" ht="20.399999999999999">
      <c r="E79" s="4" ph="1"/>
    </row>
    <row r="80" spans="5:6" ht="20.399999999999999">
      <c r="F80" s="5" ph="1"/>
    </row>
    <row r="81" spans="5:6" ht="20.399999999999999">
      <c r="F81" s="5" ph="1"/>
    </row>
    <row r="82" spans="5:6" ht="20.399999999999999">
      <c r="F82" s="5" ph="1"/>
    </row>
    <row r="83" spans="5:6" ht="20.399999999999999">
      <c r="E83" s="4" ph="1"/>
    </row>
    <row r="84" spans="5:6" ht="20.399999999999999">
      <c r="E84" s="4" ph="1"/>
    </row>
    <row r="85" spans="5:6" ht="20.399999999999999">
      <c r="E85" s="4" ph="1"/>
    </row>
    <row r="86" spans="5:6" ht="20.399999999999999">
      <c r="F86" s="5" ph="1"/>
    </row>
    <row r="89" spans="5:6" ht="20.399999999999999">
      <c r="F89" s="5" ph="1"/>
    </row>
    <row r="90" spans="5:6" ht="20.399999999999999">
      <c r="F90" s="5" ph="1"/>
    </row>
    <row r="91" spans="5:6" ht="20.399999999999999">
      <c r="E91" s="4" ph="1"/>
    </row>
    <row r="92" spans="5:6" ht="20.399999999999999">
      <c r="E92" s="4" ph="1"/>
    </row>
    <row r="93" spans="5:6" ht="20.399999999999999">
      <c r="E93" s="4" ph="1"/>
    </row>
    <row r="94" spans="5:6" ht="20.399999999999999">
      <c r="E94" s="4" ph="1"/>
    </row>
    <row r="95" spans="5:6" ht="20.399999999999999">
      <c r="E95" s="4" ph="1"/>
    </row>
    <row r="96" spans="5:6" ht="20.399999999999999">
      <c r="F96" s="5" ph="1"/>
    </row>
    <row r="97" spans="6:6" ht="20.399999999999999">
      <c r="F97" s="5" ph="1"/>
    </row>
    <row r="98" spans="6:6" ht="20.399999999999999">
      <c r="F98" s="5" ph="1"/>
    </row>
    <row r="99" spans="6:6" ht="20.399999999999999">
      <c r="F99" s="5" ph="1"/>
    </row>
    <row r="100" spans="6:6" ht="20.399999999999999">
      <c r="F100" s="5" ph="1"/>
    </row>
    <row r="101" spans="6:6" ht="20.399999999999999">
      <c r="F101" s="5" ph="1"/>
    </row>
    <row r="102" spans="6:6" ht="20.399999999999999">
      <c r="F102" s="5" ph="1"/>
    </row>
    <row r="103" spans="6:6" ht="20.399999999999999">
      <c r="F103" s="5" ph="1"/>
    </row>
    <row r="104" spans="6:6" ht="20.399999999999999">
      <c r="F104" s="5" ph="1"/>
    </row>
    <row r="105" spans="6:6" ht="20.399999999999999">
      <c r="F105" s="5" ph="1"/>
    </row>
    <row r="106" spans="6:6" ht="20.399999999999999">
      <c r="F106" s="5" ph="1"/>
    </row>
    <row r="107" spans="6:6" ht="20.399999999999999">
      <c r="F107" s="5" ph="1"/>
    </row>
    <row r="108" spans="6:6" ht="20.399999999999999">
      <c r="F108" s="5" ph="1"/>
    </row>
    <row r="109" spans="6:6" ht="20.399999999999999">
      <c r="F109" s="5" ph="1"/>
    </row>
    <row r="110" spans="6:6" ht="20.399999999999999">
      <c r="F110" s="5" ph="1"/>
    </row>
    <row r="111" spans="6:6" ht="20.399999999999999">
      <c r="F111" s="5" ph="1"/>
    </row>
    <row r="112" spans="6:6" ht="20.399999999999999">
      <c r="F112" s="5" ph="1"/>
    </row>
    <row r="113" spans="5:6" ht="20.399999999999999">
      <c r="F113" s="5" ph="1"/>
    </row>
    <row r="114" spans="5:6" ht="20.399999999999999">
      <c r="F114" s="5" ph="1"/>
    </row>
    <row r="115" spans="5:6" ht="20.399999999999999">
      <c r="F115" s="5" ph="1"/>
    </row>
    <row r="116" spans="5:6" ht="20.399999999999999">
      <c r="F116" s="5" ph="1"/>
    </row>
    <row r="117" spans="5:6" ht="20.399999999999999">
      <c r="F117" s="5" ph="1"/>
    </row>
    <row r="118" spans="5:6" ht="20.399999999999999">
      <c r="F118" s="5" ph="1"/>
    </row>
    <row r="119" spans="5:6" ht="20.399999999999999">
      <c r="F119" s="5" ph="1"/>
    </row>
    <row r="120" spans="5:6" ht="20.399999999999999">
      <c r="F120" s="5" ph="1"/>
    </row>
    <row r="121" spans="5:6" ht="20.399999999999999">
      <c r="F121" s="5" ph="1"/>
    </row>
    <row r="122" spans="5:6" ht="20.399999999999999">
      <c r="F122" s="5" ph="1"/>
    </row>
    <row r="123" spans="5:6" ht="20.399999999999999">
      <c r="F123" s="5" ph="1"/>
    </row>
    <row r="124" spans="5:6" ht="20.399999999999999">
      <c r="E124" s="4" ph="1"/>
    </row>
    <row r="125" spans="5:6" ht="20.399999999999999">
      <c r="E125" s="4" ph="1"/>
    </row>
    <row r="126" spans="5:6" ht="20.399999999999999">
      <c r="F126" s="5" ph="1"/>
    </row>
    <row r="127" spans="5:6" ht="20.399999999999999">
      <c r="F127" s="5" ph="1"/>
    </row>
    <row r="128" spans="5:6" ht="20.399999999999999">
      <c r="F128" s="5" ph="1"/>
    </row>
    <row r="129" spans="6:6" ht="20.399999999999999">
      <c r="F129" s="5" ph="1"/>
    </row>
    <row r="130" spans="6:6" ht="20.399999999999999">
      <c r="F130" s="5" ph="1"/>
    </row>
    <row r="131" spans="6:6" ht="20.399999999999999">
      <c r="F131" s="5" ph="1"/>
    </row>
    <row r="132" spans="6:6" ht="20.399999999999999">
      <c r="F132" s="5" ph="1"/>
    </row>
    <row r="133" spans="6:6" ht="20.399999999999999">
      <c r="F133" s="5" ph="1"/>
    </row>
    <row r="134" spans="6:6" ht="20.399999999999999">
      <c r="F134" s="5" ph="1"/>
    </row>
    <row r="137" spans="6:6" ht="20.399999999999999">
      <c r="F137" s="5" ph="1"/>
    </row>
    <row r="138" spans="6:6" ht="20.399999999999999">
      <c r="F138" s="5" ph="1"/>
    </row>
    <row r="139" spans="6:6" ht="20.399999999999999">
      <c r="F139" s="5" ph="1"/>
    </row>
    <row r="140" spans="6:6" ht="20.399999999999999">
      <c r="F140" s="5" ph="1"/>
    </row>
    <row r="141" spans="6:6" ht="20.399999999999999">
      <c r="F141" s="5" ph="1"/>
    </row>
    <row r="142" spans="6:6" ht="20.399999999999999">
      <c r="F142" s="5" ph="1"/>
    </row>
    <row r="143" spans="6:6" ht="20.399999999999999">
      <c r="F143" s="5" ph="1"/>
    </row>
    <row r="144" spans="6:6" ht="20.399999999999999">
      <c r="F144" s="5" ph="1"/>
    </row>
    <row r="145" spans="6:6" ht="20.399999999999999">
      <c r="F145" s="5" ph="1"/>
    </row>
    <row r="146" spans="6:6" ht="20.399999999999999">
      <c r="F146" s="5" ph="1"/>
    </row>
    <row r="147" spans="6:6" ht="20.399999999999999">
      <c r="F147" s="5" ph="1"/>
    </row>
    <row r="148" spans="6:6" ht="20.399999999999999">
      <c r="F148" s="5" ph="1"/>
    </row>
    <row r="149" spans="6:6" ht="20.399999999999999">
      <c r="F149" s="5" ph="1"/>
    </row>
    <row r="150" spans="6:6" ht="20.399999999999999">
      <c r="F150" s="5" ph="1"/>
    </row>
    <row r="151" spans="6:6" ht="20.399999999999999">
      <c r="F151" s="5" ph="1"/>
    </row>
    <row r="152" spans="6:6" ht="20.399999999999999">
      <c r="F152" s="5" ph="1"/>
    </row>
    <row r="153" spans="6:6" ht="20.399999999999999">
      <c r="F153" s="5" ph="1"/>
    </row>
    <row r="154" spans="6:6" ht="20.399999999999999">
      <c r="F154" s="5" ph="1"/>
    </row>
    <row r="155" spans="6:6" ht="20.399999999999999">
      <c r="F155" s="5" ph="1"/>
    </row>
    <row r="156" spans="6:6" ht="20.399999999999999">
      <c r="F156" s="5" ph="1"/>
    </row>
    <row r="157" spans="6:6" ht="20.399999999999999">
      <c r="F157" s="5" ph="1"/>
    </row>
    <row r="158" spans="6:6" ht="20.399999999999999">
      <c r="F158" s="5" ph="1"/>
    </row>
    <row r="160" spans="6:6" ht="20.399999999999999">
      <c r="F160" s="5" ph="1"/>
    </row>
    <row r="162" spans="6:6" ht="20.399999999999999">
      <c r="F162" s="5" ph="1"/>
    </row>
    <row r="163" spans="6:6" ht="20.399999999999999">
      <c r="F163" s="5" ph="1"/>
    </row>
    <row r="165" spans="6:6" ht="20.399999999999999">
      <c r="F165" s="5" ph="1"/>
    </row>
    <row r="166" spans="6:6" ht="20.399999999999999">
      <c r="F166" s="5" ph="1"/>
    </row>
    <row r="167" spans="6:6" ht="20.399999999999999">
      <c r="F167" s="5" ph="1"/>
    </row>
    <row r="168" spans="6:6" ht="20.399999999999999">
      <c r="F168" s="5" ph="1"/>
    </row>
    <row r="169" spans="6:6" ht="20.399999999999999">
      <c r="F169" s="5" ph="1"/>
    </row>
    <row r="170" spans="6:6" ht="20.399999999999999">
      <c r="F170" s="5" ph="1"/>
    </row>
    <row r="171" spans="6:6" ht="20.399999999999999">
      <c r="F171" s="5" ph="1"/>
    </row>
    <row r="172" spans="6:6" ht="20.399999999999999">
      <c r="F172" s="5" ph="1"/>
    </row>
    <row r="173" spans="6:6" ht="20.399999999999999">
      <c r="F173" s="5" ph="1"/>
    </row>
    <row r="176" spans="6:6" ht="20.399999999999999">
      <c r="F176" s="5" ph="1"/>
    </row>
    <row r="177" spans="6:6" ht="20.399999999999999">
      <c r="F177" s="5" ph="1"/>
    </row>
    <row r="178" spans="6:6" ht="20.399999999999999">
      <c r="F178" s="5" ph="1"/>
    </row>
    <row r="179" spans="6:6" ht="20.399999999999999">
      <c r="F179" s="5" ph="1"/>
    </row>
    <row r="180" spans="6:6" ht="20.399999999999999">
      <c r="F180" s="5" ph="1"/>
    </row>
    <row r="181" spans="6:6" ht="20.399999999999999">
      <c r="F181" s="5" ph="1"/>
    </row>
    <row r="182" spans="6:6" ht="20.399999999999999">
      <c r="F182" s="5" ph="1"/>
    </row>
    <row r="183" spans="6:6" ht="20.399999999999999">
      <c r="F183" s="5" ph="1"/>
    </row>
    <row r="184" spans="6:6" ht="20.399999999999999">
      <c r="F184" s="5" ph="1"/>
    </row>
    <row r="185" spans="6:6" ht="20.399999999999999">
      <c r="F185" s="5" ph="1"/>
    </row>
    <row r="188" spans="6:6" ht="20.399999999999999">
      <c r="F188" s="5" ph="1"/>
    </row>
    <row r="189" spans="6:6" ht="20.399999999999999">
      <c r="F189" s="5" ph="1"/>
    </row>
    <row r="190" spans="6:6" ht="20.399999999999999">
      <c r="F190" s="5" ph="1"/>
    </row>
    <row r="191" spans="6:6" ht="20.399999999999999">
      <c r="F191" s="5" ph="1"/>
    </row>
    <row r="192" spans="6:6" ht="20.399999999999999">
      <c r="F192" s="5" ph="1"/>
    </row>
    <row r="193" spans="6:6" ht="20.399999999999999">
      <c r="F193" s="5" ph="1"/>
    </row>
    <row r="196" spans="6:6" ht="20.399999999999999">
      <c r="F196" s="5" ph="1"/>
    </row>
    <row r="197" spans="6:6" ht="20.399999999999999">
      <c r="F197" s="5" ph="1"/>
    </row>
    <row r="198" spans="6:6" ht="20.399999999999999">
      <c r="F198" s="5" ph="1"/>
    </row>
    <row r="199" spans="6:6" ht="20.399999999999999">
      <c r="F199" s="5" ph="1"/>
    </row>
    <row r="200" spans="6:6" ht="20.399999999999999">
      <c r="F200" s="5" ph="1"/>
    </row>
    <row r="201" spans="6:6" ht="20.399999999999999">
      <c r="F201" s="5" ph="1"/>
    </row>
    <row r="202" spans="6:6" ht="20.399999999999999">
      <c r="F202" s="5" ph="1"/>
    </row>
    <row r="203" spans="6:6" ht="20.399999999999999">
      <c r="F203" s="5" ph="1"/>
    </row>
    <row r="204" spans="6:6" ht="20.399999999999999">
      <c r="F204" s="5" ph="1"/>
    </row>
    <row r="205" spans="6:6" ht="20.399999999999999">
      <c r="F205" s="5" ph="1"/>
    </row>
    <row r="208" spans="6:6" ht="20.399999999999999">
      <c r="F208" s="5" ph="1"/>
    </row>
    <row r="209" spans="6:6" ht="20.399999999999999">
      <c r="F209" s="5" ph="1"/>
    </row>
    <row r="210" spans="6:6" ht="20.399999999999999">
      <c r="F210" s="5" ph="1"/>
    </row>
  </sheetData>
  <mergeCells count="2">
    <mergeCell ref="C4:H4"/>
    <mergeCell ref="I4:I5"/>
  </mergeCells>
  <phoneticPr fontId="1"/>
  <dataValidations count="9">
    <dataValidation type="list" allowBlank="1" showInputMessage="1" showErrorMessage="1" sqref="I6:I30 L6:L30" xr:uid="{86FDCEC3-30F0-4AEE-BDE8-C813F852D6B4}">
      <formula1>" ,○,×"</formula1>
    </dataValidation>
    <dataValidation type="list" allowBlank="1" showInputMessage="1" sqref="H6" xr:uid="{0BCEF8AD-4959-4E0E-90C4-96C6D7476971}">
      <formula1>"　,７級,６級,５級,４級,３級,２級,１級,初段,二段"</formula1>
    </dataValidation>
    <dataValidation type="list" allowBlank="1" showInputMessage="1" sqref="E6:E30" xr:uid="{51E0F3AF-EF70-42DB-9DC0-6009C2AB0268}">
      <formula1>"　,柿生剣友会,金程剣道クラブ,虹剣会,香林寺剣道教室,修道館クラブ,明倫館少年剣道教室,明倫会,麻生中学校,金程中学校,白鳥中学校"</formula1>
    </dataValidation>
    <dataValidation type="list" allowBlank="1" showInputMessage="1" showErrorMessage="1" sqref="G6:G30" xr:uid="{6828FF73-B62D-4768-8C68-C2660870F502}">
      <formula1>"　,小学1年,小学2年,小学3年,小学4年,小学5年,小学6年,中学1年,中学2年,中学3年"</formula1>
    </dataValidation>
    <dataValidation type="list" allowBlank="1" showInputMessage="1" showErrorMessage="1" sqref="F6:F30" xr:uid="{66336910-EC95-48ED-9BC4-F04AC9B17F54}">
      <formula1>"　,男性,女性"</formula1>
    </dataValidation>
    <dataValidation type="list" allowBlank="1" showInputMessage="1" showErrorMessage="1" sqref="B6" xr:uid="{83F1C286-504D-4E6B-843A-840650BC5CA3}">
      <formula1>"　,小学生低・中学年,小学生高学年,中学生男子,中学生女子"</formula1>
    </dataValidation>
    <dataValidation type="list" allowBlank="1" showInputMessage="1" showErrorMessage="1" sqref="K6:K30" xr:uid="{AA5E8E5F-EB5A-49C1-A998-3DCC4D743052}">
      <formula1>" ,○,×,△"</formula1>
    </dataValidation>
    <dataValidation type="list" allowBlank="1" showInputMessage="1" showErrorMessage="1" sqref="B7:B30" xr:uid="{86FB0CB8-493D-41DC-9201-ADE0EE059CCF}">
      <formula1>"　,小学生低・中学年,小学生高学年,中学生男子,中学生女子,高校・一般の部"</formula1>
    </dataValidation>
    <dataValidation type="list" allowBlank="1" showInputMessage="1" sqref="H7:H30" xr:uid="{953085D8-A39F-44C2-BC12-A39908C644CD}">
      <formula1>"　,７級,６級,５級,４級,３級,２級,１級,初段,二段,三段,四段,五段,六段"</formula1>
    </dataValidation>
  </dataValidations>
  <printOptions horizontalCentered="1"/>
  <pageMargins left="0.11811023622047245" right="0.19685039370078741" top="0.35433070866141736" bottom="0.15748031496062992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K125"/>
  <sheetViews>
    <sheetView workbookViewId="0">
      <selection activeCell="K11" sqref="K11"/>
    </sheetView>
  </sheetViews>
  <sheetFormatPr defaultColWidth="9" defaultRowHeight="13.2"/>
  <cols>
    <col min="1" max="1" width="1.44140625" customWidth="1"/>
    <col min="2" max="2" width="16.5546875" customWidth="1"/>
    <col min="3" max="11" width="19.77734375" customWidth="1"/>
  </cols>
  <sheetData>
    <row r="1" spans="2:11" ht="12.6" customHeight="1"/>
    <row r="2" spans="2:11" ht="16.2">
      <c r="B2" s="2" t="s">
        <v>39</v>
      </c>
      <c r="D2" s="29"/>
      <c r="F2" s="62" t="s">
        <v>27</v>
      </c>
      <c r="H2" s="62" t="s">
        <v>61</v>
      </c>
    </row>
    <row r="3" spans="2:11" ht="12" customHeight="1" thickBot="1"/>
    <row r="4" spans="2:11" s="5" customFormat="1" ht="25.2" customHeight="1" thickBot="1">
      <c r="B4" s="73" t="s">
        <v>9</v>
      </c>
      <c r="C4" s="75" t="s">
        <v>62</v>
      </c>
      <c r="D4" s="76" t="s">
        <v>5</v>
      </c>
      <c r="E4" s="69" t="s">
        <v>2</v>
      </c>
      <c r="F4" s="70"/>
      <c r="G4" s="71" t="s">
        <v>3</v>
      </c>
      <c r="H4" s="70"/>
      <c r="I4" s="71" t="s">
        <v>4</v>
      </c>
      <c r="J4" s="72"/>
    </row>
    <row r="5" spans="2:11" s="5" customFormat="1" ht="25.2" customHeight="1" thickTop="1" thickBot="1">
      <c r="B5" s="74"/>
      <c r="C5" s="68"/>
      <c r="D5" s="77"/>
      <c r="E5" s="49" t="s">
        <v>56</v>
      </c>
      <c r="F5" s="54" t="s">
        <v>52</v>
      </c>
      <c r="G5" s="46" t="s">
        <v>56</v>
      </c>
      <c r="H5" s="56" t="s">
        <v>51</v>
      </c>
      <c r="I5" s="54" t="s">
        <v>56</v>
      </c>
      <c r="J5" s="57" t="s">
        <v>51</v>
      </c>
    </row>
    <row r="6" spans="2:11" ht="25.2" customHeight="1">
      <c r="B6" s="40" t="s">
        <v>15</v>
      </c>
      <c r="C6" s="16" t="s">
        <v>16</v>
      </c>
      <c r="D6" s="25" t="s">
        <v>22</v>
      </c>
      <c r="E6" s="50" t="s">
        <v>23</v>
      </c>
      <c r="F6" s="16" t="s">
        <v>57</v>
      </c>
      <c r="G6" s="26" t="s">
        <v>24</v>
      </c>
      <c r="H6" s="25" t="s">
        <v>58</v>
      </c>
      <c r="I6" s="16" t="s">
        <v>25</v>
      </c>
      <c r="J6" s="27" t="s">
        <v>59</v>
      </c>
      <c r="K6" s="43" t="s">
        <v>42</v>
      </c>
    </row>
    <row r="7" spans="2:11" ht="25.2" customHeight="1">
      <c r="B7" s="23"/>
      <c r="C7" s="3"/>
      <c r="D7" s="7"/>
      <c r="E7" s="8" ph="1"/>
      <c r="F7" s="3" ph="1"/>
      <c r="G7" s="13" ph="1"/>
      <c r="H7" s="7" ph="1"/>
      <c r="I7" s="3" ph="1"/>
      <c r="J7" s="17" ph="1"/>
      <c r="K7" ph="1"/>
    </row>
    <row r="8" spans="2:11" ht="25.2" customHeight="1">
      <c r="B8" s="23"/>
      <c r="C8" s="3"/>
      <c r="D8" s="7"/>
      <c r="E8" s="8" ph="1"/>
      <c r="F8" s="3" ph="1"/>
      <c r="G8" s="13" ph="1"/>
      <c r="H8" s="7" ph="1"/>
      <c r="I8" s="3" ph="1"/>
      <c r="J8" s="17" ph="1"/>
      <c r="K8" ph="1"/>
    </row>
    <row r="9" spans="2:11" ht="25.2" customHeight="1">
      <c r="B9" s="23"/>
      <c r="C9" s="3"/>
      <c r="D9" s="7"/>
      <c r="E9" s="8" ph="1"/>
      <c r="F9" s="3" ph="1"/>
      <c r="G9" s="13" ph="1"/>
      <c r="H9" s="7" ph="1"/>
      <c r="I9" s="3" ph="1"/>
      <c r="J9" s="17" ph="1"/>
      <c r="K9" ph="1"/>
    </row>
    <row r="10" spans="2:11" ht="25.2" customHeight="1">
      <c r="B10" s="23"/>
      <c r="C10" s="3"/>
      <c r="D10" s="7"/>
      <c r="E10" s="8" ph="1"/>
      <c r="F10" s="3" ph="1"/>
      <c r="G10" s="13" ph="1"/>
      <c r="H10" s="7" ph="1"/>
      <c r="I10" s="3" ph="1"/>
      <c r="J10" s="17"/>
    </row>
    <row r="11" spans="2:11" ht="25.2" customHeight="1">
      <c r="B11" s="23"/>
      <c r="C11" s="3"/>
      <c r="D11" s="7"/>
      <c r="E11" s="8" ph="1"/>
      <c r="F11" s="3" ph="1"/>
      <c r="G11" s="13" ph="1"/>
      <c r="H11" s="7" ph="1"/>
      <c r="I11" s="3" ph="1"/>
      <c r="J11" s="17" ph="1"/>
      <c r="K11" ph="1"/>
    </row>
    <row r="12" spans="2:11" ht="25.2" customHeight="1">
      <c r="B12" s="23"/>
      <c r="C12" s="3"/>
      <c r="D12" s="7"/>
      <c r="E12" s="51" ph="1"/>
      <c r="F12" s="12" ph="1"/>
      <c r="G12" s="14" ph="1"/>
      <c r="H12" s="47" ph="1"/>
      <c r="I12" s="12" ph="1"/>
      <c r="J12" s="18" ph="1"/>
      <c r="K12" ph="1"/>
    </row>
    <row r="13" spans="2:11" ht="25.2" customHeight="1">
      <c r="B13" s="23"/>
      <c r="C13" s="3"/>
      <c r="D13" s="7"/>
      <c r="E13" s="15" ph="1"/>
      <c r="F13" s="55" ph="1"/>
      <c r="G13" s="12" ph="1"/>
      <c r="H13" s="47" ph="1"/>
      <c r="I13" s="12" ph="1"/>
      <c r="J13" s="19" ph="1"/>
      <c r="K13" ph="1"/>
    </row>
    <row r="14" spans="2:11" ht="25.2" customHeight="1">
      <c r="B14" s="23"/>
      <c r="C14" s="3"/>
      <c r="D14" s="7"/>
      <c r="E14" s="8" ph="1"/>
      <c r="F14" s="3" ph="1"/>
      <c r="G14" s="3" ph="1"/>
      <c r="H14" s="7" ph="1"/>
      <c r="I14" s="3" ph="1"/>
      <c r="J14" s="17" ph="1"/>
      <c r="K14" ph="1"/>
    </row>
    <row r="15" spans="2:11" ht="25.2" customHeight="1">
      <c r="B15" s="23"/>
      <c r="C15" s="3"/>
      <c r="D15" s="7"/>
      <c r="E15" s="8" ph="1"/>
      <c r="F15" s="3" ph="1"/>
      <c r="G15" s="13" ph="1"/>
      <c r="H15" s="7" ph="1"/>
      <c r="I15" s="3" ph="1"/>
      <c r="J15" s="17" ph="1"/>
      <c r="K15" ph="1"/>
    </row>
    <row r="16" spans="2:11" ht="25.2" customHeight="1">
      <c r="B16" s="23"/>
      <c r="C16" s="3"/>
      <c r="D16" s="7"/>
      <c r="E16" s="8" ph="1"/>
      <c r="F16" s="3" ph="1"/>
      <c r="G16" s="13" ph="1"/>
      <c r="H16" s="7" ph="1"/>
      <c r="I16" s="3" ph="1"/>
      <c r="J16" s="17" ph="1"/>
      <c r="K16" ph="1"/>
    </row>
    <row r="17" spans="2:11" ht="25.2" customHeight="1">
      <c r="B17" s="23"/>
      <c r="C17" s="3"/>
      <c r="D17" s="7"/>
      <c r="E17" s="8" ph="1"/>
      <c r="F17" s="3" ph="1"/>
      <c r="G17" s="13" ph="1"/>
      <c r="H17" s="7" ph="1"/>
      <c r="I17" s="3" ph="1"/>
      <c r="J17" s="17" ph="1"/>
      <c r="K17" ph="1"/>
    </row>
    <row r="18" spans="2:11" ht="25.2" customHeight="1">
      <c r="B18" s="23"/>
      <c r="C18" s="3"/>
      <c r="D18" s="7"/>
      <c r="E18" s="52" ph="1"/>
      <c r="F18" s="6" ph="1"/>
      <c r="G18" s="6" ph="1"/>
      <c r="H18" s="48" ph="1"/>
      <c r="I18" s="6" ph="1"/>
      <c r="J18" s="20" ph="1"/>
      <c r="K18" ph="1"/>
    </row>
    <row r="19" spans="2:11" ht="25.2" customHeight="1" thickBot="1">
      <c r="B19" s="24"/>
      <c r="C19" s="11"/>
      <c r="D19" s="21"/>
      <c r="E19" s="53" ph="1"/>
      <c r="F19" s="11" ph="1"/>
      <c r="G19" s="11" ph="1"/>
      <c r="H19" s="21" ph="1"/>
      <c r="I19" s="11" ph="1"/>
      <c r="J19" s="22" ph="1"/>
      <c r="K19" ph="1"/>
    </row>
    <row r="20" spans="2:11" ht="25.2" customHeight="1">
      <c r="B20" t="s">
        <v>49</v>
      </c>
      <c r="G20" ph="1"/>
      <c r="H20" ph="1"/>
      <c r="I20" ph="1"/>
      <c r="J20" ph="1"/>
      <c r="K20" ph="1"/>
    </row>
    <row r="21" spans="2:11" ht="25.2" customHeight="1">
      <c r="B21" t="s">
        <v>50</v>
      </c>
      <c r="G21" ph="1"/>
      <c r="H21" ph="1"/>
      <c r="I21" ph="1"/>
      <c r="J21" ph="1"/>
      <c r="K21" ph="1"/>
    </row>
    <row r="22" spans="2:11" ht="25.2" customHeight="1">
      <c r="G22" ph="1"/>
      <c r="H22" ph="1"/>
      <c r="I22" ph="1"/>
      <c r="J22" ph="1"/>
      <c r="K22" ph="1"/>
    </row>
    <row r="23" spans="2:11" ht="25.2" customHeight="1">
      <c r="G23" ph="1"/>
      <c r="H23" ph="1"/>
      <c r="I23" ph="1"/>
      <c r="J23" ph="1"/>
      <c r="K23" ph="1"/>
    </row>
    <row r="24" spans="2:11" ht="25.2" customHeight="1">
      <c r="G24" ph="1"/>
      <c r="H24" ph="1"/>
      <c r="I24" ph="1"/>
      <c r="J24" ph="1"/>
      <c r="K24" ph="1"/>
    </row>
    <row r="25" spans="2:11" ht="25.2" customHeight="1">
      <c r="G25" ph="1"/>
      <c r="H25" ph="1"/>
      <c r="I25" ph="1"/>
      <c r="J25" ph="1"/>
      <c r="K25" ph="1"/>
    </row>
    <row r="26" spans="2:11" ht="25.2" customHeight="1">
      <c r="G26" ph="1"/>
      <c r="H26" ph="1"/>
      <c r="I26" ph="1"/>
      <c r="J26" ph="1"/>
      <c r="K26" ph="1"/>
    </row>
    <row r="27" spans="2:11" ht="25.2" customHeight="1">
      <c r="G27" ph="1"/>
      <c r="H27" ph="1"/>
      <c r="I27" ph="1"/>
      <c r="J27" ph="1"/>
      <c r="K27" ph="1"/>
    </row>
    <row r="28" spans="2:11" ht="25.2" customHeight="1">
      <c r="G28" ph="1"/>
      <c r="H28" ph="1"/>
      <c r="I28" ph="1"/>
      <c r="J28" ph="1"/>
      <c r="K28" ph="1"/>
    </row>
    <row r="29" spans="2:11" ht="25.2" customHeight="1">
      <c r="G29" ph="1"/>
      <c r="H29" ph="1"/>
      <c r="I29" ph="1"/>
      <c r="J29" ph="1"/>
      <c r="K29" ph="1"/>
    </row>
    <row r="30" spans="2:11" ht="19.2" customHeight="1"/>
    <row r="31" spans="2:11" ht="20.399999999999999">
      <c r="G31" ph="1"/>
      <c r="H31" ph="1"/>
      <c r="I31" ph="1"/>
      <c r="J31" ph="1"/>
      <c r="K31" ph="1"/>
    </row>
    <row r="32" spans="2:11" ht="20.399999999999999">
      <c r="G32" ph="1"/>
      <c r="H32" ph="1"/>
      <c r="I32" ph="1"/>
      <c r="J32" ph="1"/>
      <c r="K32" ph="1"/>
    </row>
    <row r="33" spans="7:11" ht="20.399999999999999">
      <c r="G33" ph="1"/>
      <c r="H33" ph="1"/>
      <c r="I33" ph="1"/>
      <c r="J33" ph="1"/>
      <c r="K33" ph="1"/>
    </row>
    <row r="34" spans="7:11" ht="20.399999999999999">
      <c r="G34" ph="1"/>
      <c r="H34" ph="1"/>
      <c r="I34" ph="1"/>
      <c r="J34" ph="1"/>
      <c r="K34" ph="1"/>
    </row>
    <row r="35" spans="7:11" ht="20.399999999999999">
      <c r="G35" ph="1"/>
      <c r="H35" ph="1"/>
      <c r="I35" ph="1"/>
      <c r="J35" ph="1"/>
      <c r="K35" ph="1"/>
    </row>
    <row r="36" spans="7:11" ht="20.399999999999999">
      <c r="G36" ph="1"/>
      <c r="H36" ph="1"/>
      <c r="I36" ph="1"/>
      <c r="J36" ph="1"/>
      <c r="K36" ph="1"/>
    </row>
    <row r="37" spans="7:11" ht="20.399999999999999">
      <c r="G37" ph="1"/>
      <c r="H37" ph="1"/>
      <c r="I37" ph="1"/>
      <c r="J37" ph="1"/>
      <c r="K37" ph="1"/>
    </row>
    <row r="38" spans="7:11" ht="20.399999999999999">
      <c r="G38" ph="1"/>
      <c r="H38" ph="1"/>
      <c r="I38" ph="1"/>
      <c r="J38" ph="1"/>
      <c r="K38" ph="1"/>
    </row>
    <row r="39" spans="7:11" ht="20.399999999999999">
      <c r="G39" ph="1"/>
      <c r="H39" ph="1"/>
      <c r="I39" ph="1"/>
      <c r="J39" ph="1"/>
      <c r="K39" ph="1"/>
    </row>
    <row r="40" spans="7:11" ht="20.399999999999999">
      <c r="G40" ph="1"/>
      <c r="H40" ph="1"/>
      <c r="I40" ph="1"/>
      <c r="J40" ph="1"/>
      <c r="K40" ph="1"/>
    </row>
    <row r="41" spans="7:11" ht="20.399999999999999">
      <c r="G41" ph="1"/>
      <c r="H41" ph="1"/>
      <c r="I41" ph="1"/>
      <c r="J41" ph="1"/>
      <c r="K41" ph="1"/>
    </row>
    <row r="42" spans="7:11" ht="20.399999999999999">
      <c r="G42" ph="1"/>
      <c r="H42" ph="1"/>
      <c r="I42" ph="1"/>
      <c r="J42" ph="1"/>
      <c r="K42" ph="1"/>
    </row>
    <row r="43" spans="7:11" ht="20.399999999999999">
      <c r="G43" ph="1"/>
      <c r="H43" ph="1"/>
      <c r="I43" ph="1"/>
      <c r="J43" ph="1"/>
      <c r="K43" ph="1"/>
    </row>
    <row r="44" spans="7:11" ht="20.399999999999999">
      <c r="G44" ph="1"/>
      <c r="H44" ph="1"/>
      <c r="I44" ph="1"/>
      <c r="J44" ph="1"/>
      <c r="K44" ph="1"/>
    </row>
    <row r="45" spans="7:11" ht="20.399999999999999">
      <c r="G45" ph="1"/>
      <c r="H45" ph="1"/>
      <c r="I45" ph="1"/>
      <c r="J45" ph="1"/>
      <c r="K45" ph="1"/>
    </row>
    <row r="46" spans="7:11" ht="20.399999999999999">
      <c r="G46" ph="1"/>
      <c r="H46" ph="1"/>
      <c r="I46" ph="1"/>
      <c r="J46" ph="1"/>
      <c r="K46" ph="1"/>
    </row>
    <row r="47" spans="7:11" ht="20.399999999999999">
      <c r="G47" ph="1"/>
      <c r="H47" ph="1"/>
      <c r="I47" ph="1"/>
      <c r="J47" ph="1"/>
      <c r="K47" ph="1"/>
    </row>
    <row r="48" spans="7:11" ht="20.399999999999999">
      <c r="G48" ph="1"/>
      <c r="H48" ph="1"/>
      <c r="I48" ph="1"/>
      <c r="J48" ph="1"/>
      <c r="K48" ph="1"/>
    </row>
    <row r="49" spans="7:11" ht="20.399999999999999">
      <c r="G49" ph="1"/>
      <c r="H49" ph="1"/>
      <c r="I49" ph="1"/>
      <c r="J49" ph="1"/>
      <c r="K49" ph="1"/>
    </row>
    <row r="50" spans="7:11" ht="20.399999999999999">
      <c r="G50" ph="1"/>
      <c r="H50" ph="1"/>
      <c r="I50" ph="1"/>
      <c r="J50" ph="1"/>
      <c r="K50" ph="1"/>
    </row>
    <row r="51" spans="7:11" ht="20.399999999999999">
      <c r="G51" ph="1"/>
      <c r="H51" ph="1"/>
      <c r="I51" ph="1"/>
      <c r="J51" ph="1"/>
      <c r="K51" ph="1"/>
    </row>
    <row r="52" spans="7:11" ht="20.399999999999999">
      <c r="G52" ph="1"/>
      <c r="H52" ph="1"/>
      <c r="I52" ph="1"/>
      <c r="J52" ph="1"/>
      <c r="K52" ph="1"/>
    </row>
    <row r="53" spans="7:11" ht="20.399999999999999">
      <c r="G53" ph="1"/>
      <c r="H53" ph="1"/>
      <c r="I53" ph="1"/>
      <c r="J53" ph="1"/>
      <c r="K53" ph="1"/>
    </row>
    <row r="54" spans="7:11" ht="20.399999999999999">
      <c r="G54" ph="1"/>
      <c r="H54" ph="1"/>
      <c r="I54" ph="1"/>
      <c r="J54" ph="1"/>
      <c r="K54" ph="1"/>
    </row>
    <row r="55" spans="7:11" ht="20.399999999999999">
      <c r="G55" ph="1"/>
      <c r="H55" ph="1"/>
      <c r="I55" ph="1"/>
      <c r="J55" ph="1"/>
      <c r="K55" ph="1"/>
    </row>
    <row r="56" spans="7:11" ht="20.399999999999999">
      <c r="G56" ph="1"/>
      <c r="H56" ph="1"/>
      <c r="I56" ph="1"/>
      <c r="J56" ph="1"/>
      <c r="K56" ph="1"/>
    </row>
    <row r="57" spans="7:11" ht="20.399999999999999">
      <c r="G57" ph="1"/>
      <c r="H57" ph="1"/>
      <c r="I57" ph="1"/>
      <c r="J57" ph="1"/>
      <c r="K57" ph="1"/>
    </row>
    <row r="58" spans="7:11" ht="20.399999999999999">
      <c r="G58" ph="1"/>
      <c r="H58" ph="1"/>
      <c r="I58" ph="1"/>
      <c r="J58" ph="1"/>
      <c r="K58" ph="1"/>
    </row>
    <row r="59" spans="7:11" ht="20.399999999999999">
      <c r="G59" ph="1"/>
      <c r="H59" ph="1"/>
      <c r="I59" ph="1"/>
      <c r="J59" ph="1"/>
      <c r="K59" ph="1"/>
    </row>
    <row r="60" spans="7:11" ht="20.399999999999999">
      <c r="G60" ph="1"/>
      <c r="H60" ph="1"/>
      <c r="I60" ph="1"/>
      <c r="J60" ph="1"/>
      <c r="K60" ph="1"/>
    </row>
    <row r="61" spans="7:11" ht="20.399999999999999">
      <c r="G61" ph="1"/>
      <c r="H61" ph="1"/>
      <c r="I61" ph="1"/>
      <c r="J61" ph="1"/>
      <c r="K61" ph="1"/>
    </row>
    <row r="62" spans="7:11" ht="20.399999999999999">
      <c r="G62" ph="1"/>
      <c r="H62" ph="1"/>
      <c r="I62" ph="1"/>
      <c r="J62" ph="1"/>
      <c r="K62" ph="1"/>
    </row>
    <row r="63" spans="7:11" ht="20.399999999999999">
      <c r="G63" ph="1"/>
      <c r="H63" ph="1"/>
      <c r="I63" ph="1"/>
      <c r="J63" ph="1"/>
      <c r="K63" ph="1"/>
    </row>
    <row r="64" spans="7:11" ht="20.399999999999999">
      <c r="G64" ph="1"/>
      <c r="H64" ph="1"/>
      <c r="I64" ph="1"/>
      <c r="J64" ph="1"/>
      <c r="K64" ph="1"/>
    </row>
    <row r="65" spans="7:11" ht="20.399999999999999">
      <c r="G65" ph="1"/>
      <c r="H65" ph="1"/>
      <c r="I65" ph="1"/>
      <c r="J65" ph="1"/>
      <c r="K65" ph="1"/>
    </row>
    <row r="66" spans="7:11" ht="20.399999999999999">
      <c r="G66" ph="1"/>
      <c r="H66" ph="1"/>
      <c r="I66" ph="1"/>
      <c r="J66" ph="1"/>
      <c r="K66" ph="1"/>
    </row>
    <row r="67" spans="7:11" ht="20.399999999999999">
      <c r="G67" ph="1"/>
      <c r="H67" ph="1"/>
      <c r="I67" ph="1"/>
      <c r="J67" ph="1"/>
      <c r="K67" ph="1"/>
    </row>
    <row r="68" spans="7:11" ht="20.399999999999999">
      <c r="G68" ph="1"/>
      <c r="H68" ph="1"/>
      <c r="I68" ph="1"/>
      <c r="J68" ph="1"/>
      <c r="K68" ph="1"/>
    </row>
    <row r="69" spans="7:11" ht="20.399999999999999">
      <c r="G69" ph="1"/>
      <c r="H69" ph="1"/>
      <c r="I69" ph="1"/>
      <c r="J69" ph="1"/>
      <c r="K69" ph="1"/>
    </row>
    <row r="70" spans="7:11" ht="20.399999999999999">
      <c r="G70" ph="1"/>
      <c r="H70" ph="1"/>
      <c r="I70" ph="1"/>
      <c r="J70" ph="1"/>
      <c r="K70" ph="1"/>
    </row>
    <row r="71" spans="7:11" ht="20.399999999999999">
      <c r="G71" ph="1"/>
      <c r="H71" ph="1"/>
      <c r="I71" ph="1"/>
      <c r="J71" ph="1"/>
      <c r="K71" ph="1"/>
    </row>
    <row r="72" spans="7:11" ht="20.399999999999999">
      <c r="G72" ph="1"/>
      <c r="H72" ph="1"/>
      <c r="I72" ph="1"/>
      <c r="J72" ph="1"/>
      <c r="K72" ph="1"/>
    </row>
    <row r="73" spans="7:11" ht="20.399999999999999">
      <c r="G73" ph="1"/>
      <c r="H73" ph="1"/>
      <c r="I73" ph="1"/>
      <c r="J73" ph="1"/>
      <c r="K73" ph="1"/>
    </row>
    <row r="74" spans="7:11" ht="20.399999999999999">
      <c r="G74" ph="1"/>
      <c r="H74" ph="1"/>
      <c r="I74" ph="1"/>
      <c r="J74" ph="1"/>
      <c r="K74" ph="1"/>
    </row>
    <row r="75" spans="7:11" ht="20.399999999999999">
      <c r="G75" ph="1"/>
      <c r="H75" ph="1"/>
      <c r="I75" ph="1"/>
      <c r="J75" ph="1"/>
      <c r="K75" ph="1"/>
    </row>
    <row r="76" spans="7:11" ht="20.399999999999999">
      <c r="G76" ph="1"/>
      <c r="H76" ph="1"/>
      <c r="I76" ph="1"/>
      <c r="J76" ph="1"/>
      <c r="K76" ph="1"/>
    </row>
    <row r="77" spans="7:11" ht="20.399999999999999">
      <c r="G77" ph="1"/>
      <c r="H77" ph="1"/>
      <c r="I77" ph="1"/>
      <c r="J77" ph="1"/>
      <c r="K77" ph="1"/>
    </row>
    <row r="78" spans="7:11" ht="20.399999999999999">
      <c r="G78" ph="1"/>
      <c r="H78" ph="1"/>
      <c r="I78" ph="1"/>
      <c r="J78" ph="1"/>
      <c r="K78" ph="1"/>
    </row>
    <row r="87" spans="7:11" ht="20.399999999999999">
      <c r="G87" ph="1"/>
      <c r="H87" ph="1"/>
      <c r="I87" ph="1"/>
      <c r="J87" ph="1"/>
      <c r="K87" ph="1"/>
    </row>
    <row r="88" spans="7:11" ht="20.399999999999999">
      <c r="G88" ph="1"/>
      <c r="H88" ph="1"/>
      <c r="I88" ph="1"/>
      <c r="J88" ph="1"/>
      <c r="K88" ph="1"/>
    </row>
    <row r="89" spans="7:11" ht="20.399999999999999">
      <c r="G89" ph="1"/>
      <c r="H89" ph="1"/>
      <c r="I89" ph="1"/>
      <c r="J89" ph="1"/>
      <c r="K89" ph="1"/>
    </row>
    <row r="90" spans="7:11" ht="20.399999999999999">
      <c r="G90" ph="1"/>
      <c r="H90" ph="1"/>
      <c r="I90" ph="1"/>
      <c r="J90" ph="1"/>
      <c r="K90" ph="1"/>
    </row>
    <row r="91" spans="7:11" ht="20.399999999999999">
      <c r="G91" ph="1"/>
      <c r="H91" ph="1"/>
      <c r="I91" ph="1"/>
      <c r="J91" ph="1"/>
      <c r="K91" ph="1"/>
    </row>
    <row r="92" spans="7:11" ht="20.399999999999999">
      <c r="G92" ph="1"/>
      <c r="H92" ph="1"/>
      <c r="I92" ph="1"/>
      <c r="J92" ph="1"/>
      <c r="K92" ph="1"/>
    </row>
    <row r="96" spans="7:11" ht="20.399999999999999">
      <c r="G96" ph="1"/>
      <c r="H96" ph="1"/>
      <c r="I96" ph="1"/>
      <c r="J96" ph="1"/>
      <c r="K96" ph="1"/>
    </row>
    <row r="97" spans="7:11" ht="20.399999999999999">
      <c r="G97" ph="1"/>
      <c r="H97" ph="1"/>
      <c r="I97" ph="1"/>
      <c r="J97" ph="1"/>
      <c r="K97" ph="1"/>
    </row>
    <row r="98" spans="7:11" ht="20.399999999999999">
      <c r="G98" ph="1"/>
      <c r="H98" ph="1"/>
      <c r="I98" ph="1"/>
      <c r="J98" ph="1"/>
      <c r="K98" ph="1"/>
    </row>
    <row r="99" spans="7:11" ht="20.399999999999999">
      <c r="G99" ph="1"/>
      <c r="H99" ph="1"/>
      <c r="I99" ph="1"/>
      <c r="J99" ph="1"/>
      <c r="K99" ph="1"/>
    </row>
    <row r="100" spans="7:11" ht="20.399999999999999">
      <c r="G100" ph="1"/>
      <c r="H100" ph="1"/>
      <c r="I100" ph="1"/>
      <c r="J100" ph="1"/>
      <c r="K100" ph="1"/>
    </row>
    <row r="101" spans="7:11" ht="20.399999999999999">
      <c r="G101" ph="1"/>
      <c r="H101" ph="1"/>
      <c r="I101" ph="1"/>
      <c r="J101" ph="1"/>
      <c r="K101" ph="1"/>
    </row>
    <row r="102" spans="7:11" ht="20.399999999999999">
      <c r="G102" ph="1"/>
      <c r="H102" ph="1"/>
      <c r="I102" ph="1"/>
      <c r="J102" ph="1"/>
      <c r="K102" ph="1"/>
    </row>
    <row r="103" spans="7:11" ht="20.399999999999999">
      <c r="G103" ph="1"/>
      <c r="H103" ph="1"/>
      <c r="I103" ph="1"/>
      <c r="J103" ph="1"/>
      <c r="K103" ph="1"/>
    </row>
    <row r="104" spans="7:11" ht="20.399999999999999">
      <c r="G104" ph="1"/>
      <c r="H104" ph="1"/>
      <c r="I104" ph="1"/>
      <c r="J104" ph="1"/>
      <c r="K104" ph="1"/>
    </row>
    <row r="108" spans="7:11" ht="20.399999999999999">
      <c r="G108" ph="1"/>
      <c r="H108" ph="1"/>
      <c r="I108" ph="1"/>
      <c r="J108" ph="1"/>
      <c r="K108" ph="1"/>
    </row>
    <row r="109" spans="7:11" ht="20.399999999999999">
      <c r="G109" ph="1"/>
      <c r="H109" ph="1"/>
      <c r="I109" ph="1"/>
      <c r="J109" ph="1"/>
      <c r="K109" ph="1"/>
    </row>
    <row r="110" spans="7:11" ht="20.399999999999999">
      <c r="G110" ph="1"/>
      <c r="H110" ph="1"/>
      <c r="I110" ph="1"/>
      <c r="J110" ph="1"/>
      <c r="K110" ph="1"/>
    </row>
    <row r="111" spans="7:11" ht="20.399999999999999">
      <c r="G111" ph="1"/>
      <c r="H111" ph="1"/>
      <c r="I111" ph="1"/>
      <c r="J111" ph="1"/>
      <c r="K111" ph="1"/>
    </row>
    <row r="112" spans="7:11" ht="20.399999999999999">
      <c r="G112" ph="1"/>
      <c r="H112" ph="1"/>
      <c r="I112" ph="1"/>
      <c r="J112" ph="1"/>
      <c r="K112" ph="1"/>
    </row>
    <row r="113" spans="7:11" ht="20.399999999999999">
      <c r="G113" ph="1"/>
      <c r="H113" ph="1"/>
      <c r="I113" ph="1"/>
      <c r="J113" ph="1"/>
      <c r="K113" ph="1"/>
    </row>
    <row r="114" spans="7:11" ht="20.399999999999999">
      <c r="G114" ph="1"/>
      <c r="H114" ph="1"/>
      <c r="I114" ph="1"/>
      <c r="J114" ph="1"/>
      <c r="K114" ph="1"/>
    </row>
    <row r="115" spans="7:11" ht="20.399999999999999">
      <c r="G115" ph="1"/>
      <c r="H115" ph="1"/>
      <c r="I115" ph="1"/>
      <c r="J115" ph="1"/>
      <c r="K115" ph="1"/>
    </row>
    <row r="116" spans="7:11" ht="20.399999999999999">
      <c r="G116" ph="1"/>
      <c r="H116" ph="1"/>
      <c r="I116" ph="1"/>
      <c r="J116" ph="1"/>
      <c r="K116" ph="1"/>
    </row>
    <row r="120" spans="7:11" ht="20.399999999999999">
      <c r="G120" ph="1"/>
      <c r="H120" ph="1"/>
      <c r="I120" ph="1"/>
      <c r="J120" ph="1"/>
      <c r="K120" ph="1"/>
    </row>
    <row r="121" spans="7:11" ht="20.399999999999999">
      <c r="G121" ph="1"/>
      <c r="H121" ph="1"/>
      <c r="I121" ph="1"/>
      <c r="J121" ph="1"/>
      <c r="K121" ph="1"/>
    </row>
    <row r="122" spans="7:11" ht="20.399999999999999">
      <c r="G122" ph="1"/>
      <c r="H122" ph="1"/>
      <c r="I122" ph="1"/>
      <c r="J122" ph="1"/>
      <c r="K122" ph="1"/>
    </row>
    <row r="123" spans="7:11" ht="20.399999999999999">
      <c r="G123" ph="1"/>
      <c r="H123" ph="1"/>
      <c r="I123" ph="1"/>
      <c r="J123" ph="1"/>
      <c r="K123" ph="1"/>
    </row>
    <row r="124" spans="7:11" ht="20.399999999999999">
      <c r="G124" ph="1"/>
      <c r="H124" ph="1"/>
      <c r="I124" ph="1"/>
      <c r="J124" ph="1"/>
      <c r="K124" ph="1"/>
    </row>
    <row r="125" spans="7:11" ht="20.399999999999999">
      <c r="G125" ph="1"/>
      <c r="H125" ph="1"/>
      <c r="I125" ph="1"/>
      <c r="J125" ph="1"/>
      <c r="K125" ph="1"/>
    </row>
  </sheetData>
  <dataConsolidate/>
  <mergeCells count="6">
    <mergeCell ref="E4:F4"/>
    <mergeCell ref="G4:H4"/>
    <mergeCell ref="I4:J4"/>
    <mergeCell ref="B4:B5"/>
    <mergeCell ref="C4:C5"/>
    <mergeCell ref="D4:D5"/>
  </mergeCells>
  <phoneticPr fontId="1"/>
  <dataValidations count="3">
    <dataValidation type="list" allowBlank="1" showInputMessage="1" showErrorMessage="1" sqref="B6" xr:uid="{00000000-0002-0000-0300-000001000000}">
      <formula1>"　,小学生低・中学年,小学生高学年,中学生男子,中学生女子"</formula1>
    </dataValidation>
    <dataValidation type="list" allowBlank="1" showInputMessage="1" sqref="C6:C19" xr:uid="{FAF7AE3F-F3AE-419F-9AD7-A5066DB16302}">
      <formula1>"　,柿生剣友会,金程剣道クラブ,虹剣会,香林寺剣道教室,修道館クラブ,明倫館少年剣道教室,明倫会,麻生中学校,金程中学校,白鳥中学校"</formula1>
    </dataValidation>
    <dataValidation type="list" allowBlank="1" showInputMessage="1" showErrorMessage="1" sqref="B7:B19" xr:uid="{96C17588-AAF5-4099-9A8C-8E4EBFA3B591}">
      <formula1>"　,小学生低・中学年,小学生高学年,中学生男子,中学生女子,高校・一般"</formula1>
    </dataValidation>
  </dataValidations>
  <printOptions horizontalCentered="1"/>
  <pageMargins left="0.11811023622047245" right="0.11811023622047245" top="0.15748031496062992" bottom="0.15748031496062992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個人戦申込表</vt:lpstr>
      <vt:lpstr>団体戦申込表</vt:lpstr>
      <vt:lpstr>団体戦オーダー表</vt:lpstr>
      <vt:lpstr>個人戦申込表!Print_Area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mres-caretaker</dc:creator>
  <cp:lastModifiedBy>敦彦 竹本</cp:lastModifiedBy>
  <cp:lastPrinted>2024-07-23T02:37:42Z</cp:lastPrinted>
  <dcterms:created xsi:type="dcterms:W3CDTF">2017-03-14T02:06:27Z</dcterms:created>
  <dcterms:modified xsi:type="dcterms:W3CDTF">2024-08-02T01:29:14Z</dcterms:modified>
</cp:coreProperties>
</file>