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1d75b62a944d3d/麻生剣連/2025年度/20250629第41回麻生区剣道大会/申込書/"/>
    </mc:Choice>
  </mc:AlternateContent>
  <xr:revisionPtr revIDLastSave="57" documentId="8_{F8AED4BF-84DC-44F2-BB24-940BE9C3C069}" xr6:coauthVersionLast="47" xr6:coauthVersionMax="47" xr10:uidLastSave="{BD2848ED-24DE-4E06-8338-CFE42FEB4322}"/>
  <bookViews>
    <workbookView xWindow="-108" yWindow="-108" windowWidth="23256" windowHeight="12456" xr2:uid="{00000000-000D-0000-FFFF-FFFF00000000}"/>
  </bookViews>
  <sheets>
    <sheet name="出場者" sheetId="68" r:id="rId1"/>
  </sheets>
  <definedNames>
    <definedName name="_xlnm._FilterDatabase" localSheetId="0" hidden="1">出場者!$B$5:$H$5</definedName>
    <definedName name="_xlnm.Print_Area" localSheetId="0">出場者!$B$2:$J$27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68" l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</calcChain>
</file>

<file path=xl/sharedStrings.xml><?xml version="1.0" encoding="utf-8"?>
<sst xmlns="http://schemas.openxmlformats.org/spreadsheetml/2006/main" count="26" uniqueCount="25">
  <si>
    <t>性別</t>
    <rPh sb="0" eb="2">
      <t>セイベツ</t>
    </rPh>
    <phoneticPr fontId="1"/>
  </si>
  <si>
    <t>氏名</t>
    <rPh sb="0" eb="2">
      <t>（フリガナ）</t>
    </rPh>
    <phoneticPr fontId="7"/>
  </si>
  <si>
    <t>男性</t>
  </si>
  <si>
    <t>○</t>
  </si>
  <si>
    <t>フリガナ</t>
    <phoneticPr fontId="1"/>
  </si>
  <si>
    <t>写真掲載承諾</t>
    <rPh sb="0" eb="2">
      <t>シャシン</t>
    </rPh>
    <rPh sb="2" eb="4">
      <t>ケイサイ</t>
    </rPh>
    <rPh sb="4" eb="6">
      <t>ショウダク</t>
    </rPh>
    <phoneticPr fontId="1"/>
  </si>
  <si>
    <t>大会当日の欠席者の有無は、ＨＰ別添の「欠席者届」を記載</t>
    <rPh sb="0" eb="2">
      <t>タイカイ</t>
    </rPh>
    <rPh sb="2" eb="4">
      <t>トウジツ</t>
    </rPh>
    <rPh sb="5" eb="8">
      <t>ケッセキシャ</t>
    </rPh>
    <rPh sb="9" eb="11">
      <t>ウム</t>
    </rPh>
    <rPh sb="15" eb="17">
      <t>ベッテン</t>
    </rPh>
    <rPh sb="19" eb="22">
      <t>ケッセキシャ</t>
    </rPh>
    <rPh sb="22" eb="23">
      <t>トド</t>
    </rPh>
    <rPh sb="25" eb="27">
      <t>キサイ</t>
    </rPh>
    <phoneticPr fontId="1"/>
  </si>
  <si>
    <t>（欠席者が無い場合も）して、必ず受付に提出のこと。</t>
    <rPh sb="1" eb="4">
      <t>ケッセキシャ</t>
    </rPh>
    <rPh sb="5" eb="6">
      <t>ナ</t>
    </rPh>
    <rPh sb="7" eb="9">
      <t>バアイ</t>
    </rPh>
    <rPh sb="14" eb="15">
      <t>カナラ</t>
    </rPh>
    <rPh sb="16" eb="18">
      <t>ウケツケ</t>
    </rPh>
    <rPh sb="19" eb="21">
      <t>テイシュツ</t>
    </rPh>
    <phoneticPr fontId="1"/>
  </si>
  <si>
    <t xml:space="preserve"> ○X</t>
    <phoneticPr fontId="1"/>
  </si>
  <si>
    <t>参加費を事前に所定の口座に入金すること。</t>
    <rPh sb="0" eb="3">
      <t>サンカヒ</t>
    </rPh>
    <rPh sb="4" eb="6">
      <t>ジゼン</t>
    </rPh>
    <rPh sb="7" eb="9">
      <t>ショテイ</t>
    </rPh>
    <rPh sb="10" eb="12">
      <t>コウザ</t>
    </rPh>
    <rPh sb="13" eb="15">
      <t>ニュウキン</t>
    </rPh>
    <phoneticPr fontId="1"/>
  </si>
  <si>
    <t>申込み選手</t>
    <rPh sb="0" eb="2">
      <t>モウシコ</t>
    </rPh>
    <rPh sb="3" eb="5">
      <t>センシュ</t>
    </rPh>
    <phoneticPr fontId="1"/>
  </si>
  <si>
    <t>2025年度　剣連登録　　有○無X</t>
    <rPh sb="4" eb="6">
      <t>ネンド</t>
    </rPh>
    <rPh sb="7" eb="9">
      <t>ケンレン</t>
    </rPh>
    <rPh sb="9" eb="11">
      <t>トウロク</t>
    </rPh>
    <rPh sb="13" eb="14">
      <t>アリ</t>
    </rPh>
    <rPh sb="15" eb="16">
      <t>ナシ</t>
    </rPh>
    <phoneticPr fontId="1"/>
  </si>
  <si>
    <t>見本</t>
    <rPh sb="0" eb="2">
      <t>ミホン</t>
    </rPh>
    <phoneticPr fontId="1"/>
  </si>
  <si>
    <t>神奈川　太郎</t>
    <rPh sb="0" eb="3">
      <t>カナガワ</t>
    </rPh>
    <rPh sb="4" eb="6">
      <t>タロウ</t>
    </rPh>
    <phoneticPr fontId="1"/>
  </si>
  <si>
    <t>カナガワ タロウ</t>
    <phoneticPr fontId="1"/>
  </si>
  <si>
    <t>所属クラブ・学校</t>
    <rPh sb="0" eb="2">
      <t>ショゾク</t>
    </rPh>
    <rPh sb="6" eb="8">
      <t>ガッコウ</t>
    </rPh>
    <phoneticPr fontId="1"/>
  </si>
  <si>
    <t>級・段位</t>
    <rPh sb="0" eb="1">
      <t>キュウ</t>
    </rPh>
    <rPh sb="2" eb="3">
      <t>ダン</t>
    </rPh>
    <rPh sb="3" eb="4">
      <t>イ</t>
    </rPh>
    <phoneticPr fontId="1"/>
  </si>
  <si>
    <t>修道館クラブ</t>
  </si>
  <si>
    <t>四段</t>
  </si>
  <si>
    <t>大学生</t>
  </si>
  <si>
    <t>　</t>
  </si>
  <si>
    <t>(注1) 学生の場合、高校生または大学生を選択してください。</t>
    <rPh sb="1" eb="2">
      <t>チュウ</t>
    </rPh>
    <rPh sb="5" eb="7">
      <t>ガクセイ</t>
    </rPh>
    <rPh sb="8" eb="10">
      <t>バアイ</t>
    </rPh>
    <rPh sb="11" eb="14">
      <t>コウコウセイ</t>
    </rPh>
    <rPh sb="17" eb="20">
      <t>ダイガクセイ</t>
    </rPh>
    <rPh sb="21" eb="23">
      <t>センタク</t>
    </rPh>
    <phoneticPr fontId="1"/>
  </si>
  <si>
    <t>(注2) 称号を付与されている人は選択してください。</t>
    <rPh sb="1" eb="2">
      <t>チュウ</t>
    </rPh>
    <rPh sb="5" eb="7">
      <t>ショウゴウ</t>
    </rPh>
    <rPh sb="8" eb="10">
      <t>フヨ</t>
    </rPh>
    <rPh sb="15" eb="16">
      <t>ヒト</t>
    </rPh>
    <rPh sb="17" eb="19">
      <t>センタク</t>
    </rPh>
    <phoneticPr fontId="1"/>
  </si>
  <si>
    <t>学生の場合(注1)</t>
    <rPh sb="0" eb="2">
      <t>ガクセイ</t>
    </rPh>
    <rPh sb="3" eb="5">
      <t>バアイ</t>
    </rPh>
    <rPh sb="6" eb="7">
      <t>チュウ</t>
    </rPh>
    <phoneticPr fontId="1"/>
  </si>
  <si>
    <t>称号(注2)</t>
    <rPh sb="0" eb="2">
      <t>ショウゴウ</t>
    </rPh>
    <rPh sb="3" eb="4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</si>
</sst>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18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6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6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6" fontId="14" fillId="0" borderId="5" xfId="1" applyFont="1" applyBorder="1" applyAlignment="1">
      <alignment horizontal="center" vertical="center" wrapText="1"/>
    </xf>
    <xf numFmtId="6" fontId="14" fillId="0" borderId="5" xfId="1" applyFont="1" applyBorder="1" applyAlignment="1">
      <alignment horizontal="center" vertical="center" shrinkToFit="1"/>
    </xf>
    <xf numFmtId="6" fontId="14" fillId="0" borderId="11" xfId="1" applyFont="1" applyBorder="1" applyAlignment="1">
      <alignment horizontal="center" vertical="center" wrapText="1"/>
    </xf>
    <xf numFmtId="6" fontId="14" fillId="0" borderId="13" xfId="1" applyFont="1" applyBorder="1" applyAlignment="1">
      <alignment horizontal="center" vertical="center"/>
    </xf>
    <xf numFmtId="6" fontId="14" fillId="0" borderId="19" xfId="1" applyFont="1" applyBorder="1" applyAlignment="1">
      <alignment horizontal="center" vertical="center" wrapText="1"/>
    </xf>
    <xf numFmtId="6" fontId="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6" fontId="14" fillId="0" borderId="11" xfId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</cellXfs>
  <cellStyles count="118">
    <cellStyle name="桁区切り 2" xfId="29" xr:uid="{00000000-0005-0000-0000-000000000000}"/>
    <cellStyle name="桁区切り 3" xfId="28" xr:uid="{00000000-0005-0000-0000-000001000000}"/>
    <cellStyle name="桁区切り 4" xfId="63" xr:uid="{00000000-0005-0000-0000-000002000000}"/>
    <cellStyle name="桁区切り 5" xfId="24" xr:uid="{00000000-0005-0000-0000-000003000000}"/>
    <cellStyle name="通貨" xfId="1" builtinId="7"/>
    <cellStyle name="通貨 10" xfId="13" xr:uid="{00000000-0005-0000-0000-000005000000}"/>
    <cellStyle name="通貨 10 2" xfId="87" xr:uid="{00000000-0005-0000-0000-000006000000}"/>
    <cellStyle name="通貨 10 3" xfId="107" xr:uid="{00000000-0005-0000-0000-000007000000}"/>
    <cellStyle name="通貨 11" xfId="14" xr:uid="{00000000-0005-0000-0000-000008000000}"/>
    <cellStyle name="通貨 11 2" xfId="88" xr:uid="{00000000-0005-0000-0000-000009000000}"/>
    <cellStyle name="通貨 11 3" xfId="108" xr:uid="{00000000-0005-0000-0000-00000A000000}"/>
    <cellStyle name="通貨 12" xfId="22" xr:uid="{00000000-0005-0000-0000-00000B000000}"/>
    <cellStyle name="通貨 12 2" xfId="96" xr:uid="{00000000-0005-0000-0000-00000C000000}"/>
    <cellStyle name="通貨 12 3" xfId="116" xr:uid="{00000000-0005-0000-0000-00000D000000}"/>
    <cellStyle name="通貨 13" xfId="78" xr:uid="{00000000-0005-0000-0000-00000E000000}"/>
    <cellStyle name="通貨 14" xfId="98" xr:uid="{00000000-0005-0000-0000-00000F000000}"/>
    <cellStyle name="通貨 2" xfId="2" xr:uid="{00000000-0005-0000-0000-000010000000}"/>
    <cellStyle name="通貨 2 2" xfId="15" xr:uid="{00000000-0005-0000-0000-000011000000}"/>
    <cellStyle name="通貨 2 2 2" xfId="89" xr:uid="{00000000-0005-0000-0000-000012000000}"/>
    <cellStyle name="通貨 2 2 3" xfId="109" xr:uid="{00000000-0005-0000-0000-000013000000}"/>
    <cellStyle name="通貨 2 3" xfId="30" xr:uid="{00000000-0005-0000-0000-000014000000}"/>
    <cellStyle name="通貨 2 3 2" xfId="97" xr:uid="{00000000-0005-0000-0000-000015000000}"/>
    <cellStyle name="通貨 2 3 3" xfId="117" xr:uid="{00000000-0005-0000-0000-000016000000}"/>
    <cellStyle name="通貨 2 4" xfId="79" xr:uid="{00000000-0005-0000-0000-000017000000}"/>
    <cellStyle name="通貨 2 5" xfId="99" xr:uid="{00000000-0005-0000-0000-000018000000}"/>
    <cellStyle name="通貨 3" xfId="4" xr:uid="{00000000-0005-0000-0000-000019000000}"/>
    <cellStyle name="通貨 3 2" xfId="16" xr:uid="{00000000-0005-0000-0000-00001A000000}"/>
    <cellStyle name="通貨 3 2 2" xfId="90" xr:uid="{00000000-0005-0000-0000-00001B000000}"/>
    <cellStyle name="通貨 3 2 3" xfId="110" xr:uid="{00000000-0005-0000-0000-00001C000000}"/>
    <cellStyle name="通貨 3 3" xfId="80" xr:uid="{00000000-0005-0000-0000-00001D000000}"/>
    <cellStyle name="通貨 3 4" xfId="100" xr:uid="{00000000-0005-0000-0000-00001E000000}"/>
    <cellStyle name="通貨 4" xfId="5" xr:uid="{00000000-0005-0000-0000-00001F000000}"/>
    <cellStyle name="通貨 4 2" xfId="17" xr:uid="{00000000-0005-0000-0000-000020000000}"/>
    <cellStyle name="通貨 4 2 2" xfId="91" xr:uid="{00000000-0005-0000-0000-000021000000}"/>
    <cellStyle name="通貨 4 2 3" xfId="111" xr:uid="{00000000-0005-0000-0000-000022000000}"/>
    <cellStyle name="通貨 4 3" xfId="81" xr:uid="{00000000-0005-0000-0000-000023000000}"/>
    <cellStyle name="通貨 4 4" xfId="101" xr:uid="{00000000-0005-0000-0000-000024000000}"/>
    <cellStyle name="通貨 5" xfId="6" xr:uid="{00000000-0005-0000-0000-000025000000}"/>
    <cellStyle name="通貨 5 2" xfId="18" xr:uid="{00000000-0005-0000-0000-000026000000}"/>
    <cellStyle name="通貨 5 2 2" xfId="92" xr:uid="{00000000-0005-0000-0000-000027000000}"/>
    <cellStyle name="通貨 5 2 3" xfId="112" xr:uid="{00000000-0005-0000-0000-000028000000}"/>
    <cellStyle name="通貨 5 3" xfId="82" xr:uid="{00000000-0005-0000-0000-000029000000}"/>
    <cellStyle name="通貨 5 4" xfId="102" xr:uid="{00000000-0005-0000-0000-00002A000000}"/>
    <cellStyle name="通貨 6" xfId="7" xr:uid="{00000000-0005-0000-0000-00002B000000}"/>
    <cellStyle name="通貨 6 2" xfId="19" xr:uid="{00000000-0005-0000-0000-00002C000000}"/>
    <cellStyle name="通貨 6 2 2" xfId="93" xr:uid="{00000000-0005-0000-0000-00002D000000}"/>
    <cellStyle name="通貨 6 2 3" xfId="113" xr:uid="{00000000-0005-0000-0000-00002E000000}"/>
    <cellStyle name="通貨 6 3" xfId="83" xr:uid="{00000000-0005-0000-0000-00002F000000}"/>
    <cellStyle name="通貨 6 4" xfId="103" xr:uid="{00000000-0005-0000-0000-000030000000}"/>
    <cellStyle name="通貨 7" xfId="8" xr:uid="{00000000-0005-0000-0000-000031000000}"/>
    <cellStyle name="通貨 7 2" xfId="20" xr:uid="{00000000-0005-0000-0000-000032000000}"/>
    <cellStyle name="通貨 7 2 2" xfId="94" xr:uid="{00000000-0005-0000-0000-000033000000}"/>
    <cellStyle name="通貨 7 2 3" xfId="114" xr:uid="{00000000-0005-0000-0000-000034000000}"/>
    <cellStyle name="通貨 7 3" xfId="84" xr:uid="{00000000-0005-0000-0000-000035000000}"/>
    <cellStyle name="通貨 7 4" xfId="104" xr:uid="{00000000-0005-0000-0000-000036000000}"/>
    <cellStyle name="通貨 8" xfId="10" xr:uid="{00000000-0005-0000-0000-000037000000}"/>
    <cellStyle name="通貨 8 2" xfId="21" xr:uid="{00000000-0005-0000-0000-000038000000}"/>
    <cellStyle name="通貨 8 2 2" xfId="95" xr:uid="{00000000-0005-0000-0000-000039000000}"/>
    <cellStyle name="通貨 8 2 3" xfId="115" xr:uid="{00000000-0005-0000-0000-00003A000000}"/>
    <cellStyle name="通貨 8 3" xfId="85" xr:uid="{00000000-0005-0000-0000-00003B000000}"/>
    <cellStyle name="通貨 8 4" xfId="105" xr:uid="{00000000-0005-0000-0000-00003C000000}"/>
    <cellStyle name="通貨 9" xfId="12" xr:uid="{00000000-0005-0000-0000-00003D000000}"/>
    <cellStyle name="通貨 9 2" xfId="86" xr:uid="{00000000-0005-0000-0000-00003E000000}"/>
    <cellStyle name="通貨 9 3" xfId="106" xr:uid="{00000000-0005-0000-0000-00003F000000}"/>
    <cellStyle name="標準" xfId="0" builtinId="0"/>
    <cellStyle name="標準 10" xfId="46" xr:uid="{00000000-0005-0000-0000-000041000000}"/>
    <cellStyle name="標準 10 2" xfId="56" xr:uid="{00000000-0005-0000-0000-000042000000}"/>
    <cellStyle name="標準 11" xfId="26" xr:uid="{00000000-0005-0000-0000-000043000000}"/>
    <cellStyle name="標準 2" xfId="11" xr:uid="{00000000-0005-0000-0000-000044000000}"/>
    <cellStyle name="標準 2 2" xfId="9" xr:uid="{00000000-0005-0000-0000-000045000000}"/>
    <cellStyle name="標準 2 2 10" xfId="75" xr:uid="{00000000-0005-0000-0000-000046000000}"/>
    <cellStyle name="標準 2 2 11" xfId="76" xr:uid="{00000000-0005-0000-0000-000047000000}"/>
    <cellStyle name="標準 2 2 12" xfId="77" xr:uid="{00000000-0005-0000-0000-000048000000}"/>
    <cellStyle name="標準 2 2 13" xfId="23" xr:uid="{00000000-0005-0000-0000-000049000000}"/>
    <cellStyle name="標準 2 2 2" xfId="25" xr:uid="{00000000-0005-0000-0000-00004A000000}"/>
    <cellStyle name="標準 2 2 2 2" xfId="42" xr:uid="{00000000-0005-0000-0000-00004B000000}"/>
    <cellStyle name="標準 2 2 3" xfId="48" xr:uid="{00000000-0005-0000-0000-00004C000000}"/>
    <cellStyle name="標準 2 2 4" xfId="58" xr:uid="{00000000-0005-0000-0000-00004D000000}"/>
    <cellStyle name="標準 2 2 4 2" xfId="61" xr:uid="{00000000-0005-0000-0000-00004E000000}"/>
    <cellStyle name="標準 2 2 4 3" xfId="66" xr:uid="{00000000-0005-0000-0000-00004F000000}"/>
    <cellStyle name="標準 2 2 4 3 2" xfId="69" xr:uid="{00000000-0005-0000-0000-000050000000}"/>
    <cellStyle name="標準 2 2 5" xfId="31" xr:uid="{00000000-0005-0000-0000-000051000000}"/>
    <cellStyle name="標準 2 2 6" xfId="71" xr:uid="{00000000-0005-0000-0000-000052000000}"/>
    <cellStyle name="標準 2 2 7" xfId="72" xr:uid="{00000000-0005-0000-0000-000053000000}"/>
    <cellStyle name="標準 2 2 8" xfId="73" xr:uid="{00000000-0005-0000-0000-000054000000}"/>
    <cellStyle name="標準 2 2 9" xfId="74" xr:uid="{00000000-0005-0000-0000-000055000000}"/>
    <cellStyle name="標準 2 3" xfId="32" xr:uid="{00000000-0005-0000-0000-000056000000}"/>
    <cellStyle name="標準 2 4" xfId="39" xr:uid="{00000000-0005-0000-0000-000057000000}"/>
    <cellStyle name="標準 2 5" xfId="47" xr:uid="{00000000-0005-0000-0000-000058000000}"/>
    <cellStyle name="標準 2 6" xfId="49" xr:uid="{00000000-0005-0000-0000-000059000000}"/>
    <cellStyle name="標準 2 6 2" xfId="50" xr:uid="{00000000-0005-0000-0000-00005A000000}"/>
    <cellStyle name="標準 2 6 3" xfId="51" xr:uid="{00000000-0005-0000-0000-00005B000000}"/>
    <cellStyle name="標準 2 6 3 2" xfId="53" xr:uid="{00000000-0005-0000-0000-00005C000000}"/>
    <cellStyle name="標準 2 6 3 3" xfId="55" xr:uid="{00000000-0005-0000-0000-00005D000000}"/>
    <cellStyle name="標準 2 6 4" xfId="52" xr:uid="{00000000-0005-0000-0000-00005E000000}"/>
    <cellStyle name="標準 2 6 4 2" xfId="54" xr:uid="{00000000-0005-0000-0000-00005F000000}"/>
    <cellStyle name="標準 2 6 4 3" xfId="65" xr:uid="{00000000-0005-0000-0000-000060000000}"/>
    <cellStyle name="標準 2 6 4 3 2" xfId="68" xr:uid="{00000000-0005-0000-0000-000061000000}"/>
    <cellStyle name="標準 2 6 5" xfId="64" xr:uid="{00000000-0005-0000-0000-000062000000}"/>
    <cellStyle name="標準 3" xfId="3" xr:uid="{00000000-0005-0000-0000-000063000000}"/>
    <cellStyle name="標準 3 2" xfId="34" xr:uid="{00000000-0005-0000-0000-000064000000}"/>
    <cellStyle name="標準 3 3" xfId="43" xr:uid="{00000000-0005-0000-0000-000065000000}"/>
    <cellStyle name="標準 3 4" xfId="40" xr:uid="{00000000-0005-0000-0000-000066000000}"/>
    <cellStyle name="標準 3 5" xfId="33" xr:uid="{00000000-0005-0000-0000-000067000000}"/>
    <cellStyle name="標準 4" xfId="35" xr:uid="{00000000-0005-0000-0000-000068000000}"/>
    <cellStyle name="標準 5" xfId="36" xr:uid="{00000000-0005-0000-0000-000069000000}"/>
    <cellStyle name="標準 6" xfId="37" xr:uid="{00000000-0005-0000-0000-00006A000000}"/>
    <cellStyle name="標準 6 2" xfId="44" xr:uid="{00000000-0005-0000-0000-00006B000000}"/>
    <cellStyle name="標準 6 3" xfId="41" xr:uid="{00000000-0005-0000-0000-00006C000000}"/>
    <cellStyle name="標準 7" xfId="27" xr:uid="{00000000-0005-0000-0000-00006D000000}"/>
    <cellStyle name="標準 8" xfId="38" xr:uid="{00000000-0005-0000-0000-00006E000000}"/>
    <cellStyle name="標準 8 2" xfId="57" xr:uid="{00000000-0005-0000-0000-00006F000000}"/>
    <cellStyle name="標準 9" xfId="45" xr:uid="{00000000-0005-0000-0000-000070000000}"/>
    <cellStyle name="標準 9 2" xfId="60" xr:uid="{00000000-0005-0000-0000-000071000000}"/>
    <cellStyle name="標準 9 3" xfId="59" xr:uid="{00000000-0005-0000-0000-000072000000}"/>
    <cellStyle name="標準 9 3 2" xfId="62" xr:uid="{00000000-0005-0000-0000-000073000000}"/>
    <cellStyle name="標準 9 3 3" xfId="67" xr:uid="{00000000-0005-0000-0000-000074000000}"/>
    <cellStyle name="標準 9 3 3 2" xfId="70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2"/>
  <sheetViews>
    <sheetView tabSelected="1" workbookViewId="0">
      <selection activeCell="H6" sqref="H6"/>
    </sheetView>
  </sheetViews>
  <sheetFormatPr defaultColWidth="8.88671875" defaultRowHeight="13.2" x14ac:dyDescent="0.2"/>
  <cols>
    <col min="1" max="1" width="2.77734375" style="3" customWidth="1"/>
    <col min="2" max="3" width="20.88671875" style="3" customWidth="1"/>
    <col min="4" max="4" width="20.88671875" style="2" customWidth="1"/>
    <col min="5" max="6" width="14" style="3" customWidth="1"/>
    <col min="7" max="7" width="13.44140625" style="3" customWidth="1"/>
    <col min="8" max="8" width="10.77734375" style="3" customWidth="1"/>
    <col min="9" max="9" width="12.44140625" style="3" customWidth="1"/>
    <col min="10" max="10" width="12.44140625" customWidth="1"/>
  </cols>
  <sheetData>
    <row r="1" spans="1:11" ht="9" customHeight="1" x14ac:dyDescent="0.2"/>
    <row r="2" spans="1:11" ht="18" x14ac:dyDescent="0.2">
      <c r="B2" s="5" t="s">
        <v>9</v>
      </c>
      <c r="C2" s="5"/>
      <c r="D2" s="6"/>
      <c r="E2" s="5" t="s">
        <v>6</v>
      </c>
      <c r="F2" s="5"/>
      <c r="G2" s="5"/>
      <c r="H2" s="6"/>
    </row>
    <row r="3" spans="1:11" ht="24.6" customHeight="1" thickBot="1" x14ac:dyDescent="0.25">
      <c r="B3" s="7"/>
      <c r="C3" s="5"/>
      <c r="D3" s="8"/>
      <c r="E3" s="5" t="s">
        <v>7</v>
      </c>
      <c r="F3" s="5"/>
      <c r="G3" s="5"/>
      <c r="H3" s="7"/>
    </row>
    <row r="4" spans="1:11" ht="30" customHeight="1" x14ac:dyDescent="0.2">
      <c r="B4" s="33" t="s">
        <v>10</v>
      </c>
      <c r="C4" s="34"/>
      <c r="D4" s="34"/>
      <c r="E4" s="34"/>
      <c r="F4" s="34"/>
      <c r="G4" s="34"/>
      <c r="H4" s="34"/>
      <c r="I4" s="31" t="s">
        <v>11</v>
      </c>
      <c r="J4" s="19" t="s">
        <v>5</v>
      </c>
    </row>
    <row r="5" spans="1:11" s="1" customFormat="1" ht="38.25" customHeight="1" thickBot="1" x14ac:dyDescent="0.25">
      <c r="A5" s="25"/>
      <c r="B5" s="24" t="s">
        <v>1</v>
      </c>
      <c r="C5" s="20" t="s" ph="1">
        <v>4</v>
      </c>
      <c r="D5" s="21" t="s">
        <v>15</v>
      </c>
      <c r="E5" s="20" t="s">
        <v>0</v>
      </c>
      <c r="F5" s="35" t="s">
        <v>23</v>
      </c>
      <c r="G5" s="22" t="s">
        <v>16</v>
      </c>
      <c r="H5" s="35" t="s">
        <v>24</v>
      </c>
      <c r="I5" s="32"/>
      <c r="J5" s="23" t="s">
        <v>8</v>
      </c>
    </row>
    <row r="6" spans="1:11" ht="25.2" customHeight="1" x14ac:dyDescent="0.2">
      <c r="B6" s="9" t="s">
        <v>13</v>
      </c>
      <c r="C6" s="10" t="s">
        <v>14</v>
      </c>
      <c r="D6" s="29" t="s">
        <v>17</v>
      </c>
      <c r="E6" s="10" t="s">
        <v>2</v>
      </c>
      <c r="F6" s="10" t="s">
        <v>19</v>
      </c>
      <c r="G6" s="30" t="s">
        <v>18</v>
      </c>
      <c r="H6" s="30"/>
      <c r="I6" s="10" t="s">
        <v>3</v>
      </c>
      <c r="J6" s="28" t="s">
        <v>3</v>
      </c>
      <c r="K6" s="26" t="s">
        <v>12</v>
      </c>
    </row>
    <row r="7" spans="1:11" ht="25.2" customHeight="1" x14ac:dyDescent="0.2">
      <c r="A7" s="3">
        <v>1</v>
      </c>
      <c r="B7" s="27"/>
      <c r="C7" s="14"/>
      <c r="D7" s="36"/>
      <c r="E7" s="14"/>
      <c r="F7" s="12" t="s">
        <v>20</v>
      </c>
      <c r="G7" s="37"/>
      <c r="H7" s="37"/>
      <c r="I7" s="12"/>
      <c r="J7" s="15"/>
      <c r="K7" s="4"/>
    </row>
    <row r="8" spans="1:11" ht="25.2" customHeight="1" x14ac:dyDescent="0.2">
      <c r="A8" s="3">
        <f>A7+1</f>
        <v>2</v>
      </c>
      <c r="B8" s="27"/>
      <c r="C8" s="14"/>
      <c r="D8" s="36"/>
      <c r="E8" s="14"/>
      <c r="F8" s="12"/>
      <c r="G8" s="37"/>
      <c r="H8" s="37"/>
      <c r="I8" s="14"/>
      <c r="J8" s="13"/>
    </row>
    <row r="9" spans="1:11" ht="25.2" customHeight="1" x14ac:dyDescent="0.2">
      <c r="A9" s="3">
        <f t="shared" ref="A9:A27" si="0">A8+1</f>
        <v>3</v>
      </c>
      <c r="B9" s="27"/>
      <c r="C9" s="14"/>
      <c r="D9" s="36"/>
      <c r="E9" s="14"/>
      <c r="F9" s="12"/>
      <c r="G9" s="37"/>
      <c r="H9" s="37"/>
      <c r="I9" s="14"/>
      <c r="J9" s="13"/>
    </row>
    <row r="10" spans="1:11" ht="25.2" customHeight="1" x14ac:dyDescent="0.2">
      <c r="A10" s="3">
        <f t="shared" si="0"/>
        <v>4</v>
      </c>
      <c r="B10" s="27"/>
      <c r="C10" s="14"/>
      <c r="D10" s="36"/>
      <c r="E10" s="14"/>
      <c r="F10" s="12"/>
      <c r="G10" s="37"/>
      <c r="H10" s="37"/>
      <c r="I10" s="14"/>
      <c r="J10" s="13"/>
    </row>
    <row r="11" spans="1:11" ht="25.2" customHeight="1" x14ac:dyDescent="0.2">
      <c r="A11" s="3">
        <f t="shared" si="0"/>
        <v>5</v>
      </c>
      <c r="B11" s="27"/>
      <c r="C11" s="14"/>
      <c r="D11" s="36"/>
      <c r="E11" s="14"/>
      <c r="F11" s="12"/>
      <c r="G11" s="37"/>
      <c r="H11" s="37"/>
      <c r="I11" s="14"/>
      <c r="J11" s="13"/>
    </row>
    <row r="12" spans="1:11" ht="25.2" customHeight="1" x14ac:dyDescent="0.2">
      <c r="A12" s="3">
        <f t="shared" si="0"/>
        <v>6</v>
      </c>
      <c r="B12" s="27"/>
      <c r="C12" s="14"/>
      <c r="D12" s="36"/>
      <c r="E12" s="14"/>
      <c r="F12" s="12"/>
      <c r="G12" s="37"/>
      <c r="H12" s="37"/>
      <c r="I12" s="14"/>
      <c r="J12" s="13"/>
    </row>
    <row r="13" spans="1:11" ht="25.2" customHeight="1" x14ac:dyDescent="0.2">
      <c r="A13" s="3">
        <f t="shared" si="0"/>
        <v>7</v>
      </c>
      <c r="B13" s="27"/>
      <c r="C13" s="14"/>
      <c r="D13" s="36"/>
      <c r="E13" s="14"/>
      <c r="F13" s="12"/>
      <c r="G13" s="37"/>
      <c r="H13" s="37"/>
      <c r="I13" s="14"/>
      <c r="J13" s="13"/>
    </row>
    <row r="14" spans="1:11" ht="25.2" customHeight="1" x14ac:dyDescent="0.2">
      <c r="A14" s="3">
        <f t="shared" si="0"/>
        <v>8</v>
      </c>
      <c r="B14" s="27"/>
      <c r="C14" s="14"/>
      <c r="D14" s="36"/>
      <c r="E14" s="14"/>
      <c r="F14" s="12"/>
      <c r="G14" s="37"/>
      <c r="H14" s="37"/>
      <c r="I14" s="14"/>
      <c r="J14" s="13"/>
    </row>
    <row r="15" spans="1:11" ht="25.2" customHeight="1" x14ac:dyDescent="0.2">
      <c r="A15" s="3">
        <f t="shared" si="0"/>
        <v>9</v>
      </c>
      <c r="B15" s="27"/>
      <c r="C15" s="14"/>
      <c r="D15" s="36"/>
      <c r="E15" s="14"/>
      <c r="F15" s="12"/>
      <c r="G15" s="37"/>
      <c r="H15" s="37"/>
      <c r="I15" s="14"/>
      <c r="J15" s="13"/>
    </row>
    <row r="16" spans="1:11" ht="25.2" customHeight="1" x14ac:dyDescent="0.2">
      <c r="A16" s="3">
        <f t="shared" si="0"/>
        <v>10</v>
      </c>
      <c r="B16" s="27"/>
      <c r="C16" s="14"/>
      <c r="D16" s="36"/>
      <c r="E16" s="14"/>
      <c r="F16" s="12"/>
      <c r="G16" s="37"/>
      <c r="H16" s="37"/>
      <c r="I16" s="14"/>
      <c r="J16" s="13"/>
    </row>
    <row r="17" spans="1:10" ht="25.2" customHeight="1" x14ac:dyDescent="0.2">
      <c r="A17" s="3">
        <f t="shared" si="0"/>
        <v>11</v>
      </c>
      <c r="B17" s="27"/>
      <c r="C17" s="14"/>
      <c r="D17" s="36"/>
      <c r="E17" s="14"/>
      <c r="F17" s="12"/>
      <c r="G17" s="37"/>
      <c r="H17" s="37"/>
      <c r="I17" s="14"/>
      <c r="J17" s="13"/>
    </row>
    <row r="18" spans="1:10" ht="25.2" customHeight="1" x14ac:dyDescent="0.2">
      <c r="A18" s="3">
        <f t="shared" si="0"/>
        <v>12</v>
      </c>
      <c r="B18" s="27"/>
      <c r="C18" s="14"/>
      <c r="D18" s="36"/>
      <c r="E18" s="14"/>
      <c r="F18" s="12"/>
      <c r="G18" s="37"/>
      <c r="H18" s="37"/>
      <c r="I18" s="14"/>
      <c r="J18" s="13"/>
    </row>
    <row r="19" spans="1:10" ht="25.2" customHeight="1" x14ac:dyDescent="0.2">
      <c r="A19" s="3">
        <f t="shared" si="0"/>
        <v>13</v>
      </c>
      <c r="B19" s="27"/>
      <c r="C19" s="14"/>
      <c r="D19" s="36"/>
      <c r="E19" s="14"/>
      <c r="F19" s="12"/>
      <c r="G19" s="37"/>
      <c r="H19" s="37"/>
      <c r="I19" s="14"/>
      <c r="J19" s="13"/>
    </row>
    <row r="20" spans="1:10" ht="25.2" customHeight="1" x14ac:dyDescent="0.2">
      <c r="A20" s="3">
        <f t="shared" si="0"/>
        <v>14</v>
      </c>
      <c r="B20" s="27"/>
      <c r="C20" s="14"/>
      <c r="D20" s="36"/>
      <c r="E20" s="14"/>
      <c r="F20" s="12"/>
      <c r="G20" s="37"/>
      <c r="H20" s="37"/>
      <c r="I20" s="14"/>
      <c r="J20" s="13"/>
    </row>
    <row r="21" spans="1:10" ht="25.2" customHeight="1" x14ac:dyDescent="0.2">
      <c r="A21" s="3">
        <f t="shared" si="0"/>
        <v>15</v>
      </c>
      <c r="B21" s="27"/>
      <c r="C21" s="14"/>
      <c r="D21" s="36"/>
      <c r="E21" s="14"/>
      <c r="F21" s="12"/>
      <c r="G21" s="37"/>
      <c r="H21" s="37"/>
      <c r="I21" s="14"/>
      <c r="J21" s="13"/>
    </row>
    <row r="22" spans="1:10" ht="25.2" customHeight="1" x14ac:dyDescent="0.2">
      <c r="A22" s="3">
        <f t="shared" si="0"/>
        <v>16</v>
      </c>
      <c r="B22" s="27"/>
      <c r="C22" s="14"/>
      <c r="D22" s="36"/>
      <c r="E22" s="14"/>
      <c r="F22" s="12"/>
      <c r="G22" s="37"/>
      <c r="H22" s="37"/>
      <c r="I22" s="14"/>
      <c r="J22" s="13"/>
    </row>
    <row r="23" spans="1:10" ht="25.2" customHeight="1" x14ac:dyDescent="0.2">
      <c r="A23" s="3">
        <f t="shared" si="0"/>
        <v>17</v>
      </c>
      <c r="B23" s="27"/>
      <c r="C23" s="14"/>
      <c r="D23" s="36"/>
      <c r="E23" s="14"/>
      <c r="F23" s="12"/>
      <c r="G23" s="37"/>
      <c r="H23" s="37"/>
      <c r="I23" s="14"/>
      <c r="J23" s="13"/>
    </row>
    <row r="24" spans="1:10" ht="25.2" customHeight="1" x14ac:dyDescent="0.2">
      <c r="A24" s="3">
        <f t="shared" si="0"/>
        <v>18</v>
      </c>
      <c r="B24" s="27"/>
      <c r="C24" s="14"/>
      <c r="D24" s="36"/>
      <c r="E24" s="14"/>
      <c r="F24" s="12"/>
      <c r="G24" s="37"/>
      <c r="H24" s="37"/>
      <c r="I24" s="14"/>
      <c r="J24" s="13"/>
    </row>
    <row r="25" spans="1:10" ht="25.2" customHeight="1" x14ac:dyDescent="0.45">
      <c r="A25" s="3">
        <f t="shared" si="0"/>
        <v>19</v>
      </c>
      <c r="B25" s="11" ph="1"/>
      <c r="C25" s="12" ph="1"/>
      <c r="D25" s="36"/>
      <c r="E25" s="12"/>
      <c r="F25" s="12"/>
      <c r="G25" s="37"/>
      <c r="H25" s="37"/>
      <c r="I25" s="12"/>
      <c r="J25" s="13"/>
    </row>
    <row r="26" spans="1:10" ht="25.2" customHeight="1" x14ac:dyDescent="0.45">
      <c r="A26" s="3">
        <f t="shared" si="0"/>
        <v>20</v>
      </c>
      <c r="B26" s="11" ph="1"/>
      <c r="C26" s="12" ph="1"/>
      <c r="D26" s="36"/>
      <c r="E26" s="12"/>
      <c r="F26" s="12"/>
      <c r="G26" s="37"/>
      <c r="H26" s="37"/>
      <c r="I26" s="12"/>
      <c r="J26" s="13"/>
    </row>
    <row r="27" spans="1:10" ht="25.2" customHeight="1" thickBot="1" x14ac:dyDescent="0.5">
      <c r="A27" s="3">
        <f t="shared" si="0"/>
        <v>21</v>
      </c>
      <c r="B27" s="16" ph="1"/>
      <c r="C27" s="17" ph="1"/>
      <c r="D27" s="38"/>
      <c r="E27" s="17"/>
      <c r="F27" s="17"/>
      <c r="G27" s="39"/>
      <c r="H27" s="39"/>
      <c r="I27" s="17"/>
      <c r="J27" s="18"/>
    </row>
    <row r="28" spans="1:10" ht="20.399999999999999" x14ac:dyDescent="0.2">
      <c r="B28" s="40" t="s">
        <v>21</v>
      </c>
      <c r="D28" s="2" ph="1"/>
    </row>
    <row r="29" spans="1:10" ht="20.399999999999999" x14ac:dyDescent="0.2">
      <c r="B29" s="40" t="s">
        <v>22</v>
      </c>
      <c r="E29" s="3" ph="1"/>
      <c r="F29" s="3" ph="1"/>
    </row>
    <row r="30" spans="1:10" ht="20.399999999999999" x14ac:dyDescent="0.2">
      <c r="E30" s="3" ph="1"/>
      <c r="F30" s="3" ph="1"/>
    </row>
    <row r="31" spans="1:10" ht="20.399999999999999" x14ac:dyDescent="0.2">
      <c r="D31" s="2" ph="1"/>
    </row>
    <row r="32" spans="1:10" ht="20.399999999999999" x14ac:dyDescent="0.2">
      <c r="E32" s="3" ph="1"/>
      <c r="F32" s="3" ph="1"/>
    </row>
    <row r="34" spans="5:6" ht="20.399999999999999" x14ac:dyDescent="0.2">
      <c r="E34" s="3" ph="1"/>
      <c r="F34" s="3" ph="1"/>
    </row>
    <row r="35" spans="5:6" ht="20.399999999999999" x14ac:dyDescent="0.2">
      <c r="E35" s="3" ph="1"/>
      <c r="F35" s="3" ph="1"/>
    </row>
    <row r="36" spans="5:6" ht="20.399999999999999" x14ac:dyDescent="0.2">
      <c r="E36" s="3" ph="1"/>
      <c r="F36" s="3" ph="1"/>
    </row>
    <row r="37" spans="5:6" ht="20.399999999999999" x14ac:dyDescent="0.2">
      <c r="E37" s="3" ph="1"/>
      <c r="F37" s="3" ph="1"/>
    </row>
    <row r="38" spans="5:6" ht="20.399999999999999" x14ac:dyDescent="0.2">
      <c r="E38" s="3" ph="1"/>
      <c r="F38" s="3" ph="1"/>
    </row>
    <row r="39" spans="5:6" ht="20.399999999999999" x14ac:dyDescent="0.2">
      <c r="E39" s="3" ph="1"/>
      <c r="F39" s="3" ph="1"/>
    </row>
    <row r="40" spans="5:6" ht="20.399999999999999" x14ac:dyDescent="0.2">
      <c r="E40" s="3" ph="1"/>
      <c r="F40" s="3" ph="1"/>
    </row>
    <row r="42" spans="5:6" ht="20.399999999999999" x14ac:dyDescent="0.2">
      <c r="E42" s="3" ph="1"/>
      <c r="F42" s="3" ph="1"/>
    </row>
    <row r="43" spans="5:6" ht="20.399999999999999" x14ac:dyDescent="0.2">
      <c r="E43" s="3" ph="1"/>
      <c r="F43" s="3" ph="1"/>
    </row>
    <row r="44" spans="5:6" ht="20.399999999999999" x14ac:dyDescent="0.2">
      <c r="E44" s="3" ph="1"/>
      <c r="F44" s="3" ph="1"/>
    </row>
    <row r="45" spans="5:6" ht="20.399999999999999" x14ac:dyDescent="0.2">
      <c r="E45" s="3" ph="1"/>
      <c r="F45" s="3" ph="1"/>
    </row>
    <row r="46" spans="5:6" ht="20.399999999999999" x14ac:dyDescent="0.2">
      <c r="E46" s="3" ph="1"/>
      <c r="F46" s="3" ph="1"/>
    </row>
    <row r="47" spans="5:6" ht="20.399999999999999" x14ac:dyDescent="0.2">
      <c r="E47" s="3" ph="1"/>
      <c r="F47" s="3" ph="1"/>
    </row>
    <row r="48" spans="5:6" ht="20.399999999999999" x14ac:dyDescent="0.2">
      <c r="E48" s="3" ph="1"/>
      <c r="F48" s="3" ph="1"/>
    </row>
    <row r="49" spans="4:6" ht="20.399999999999999" x14ac:dyDescent="0.2">
      <c r="D49" s="2" ph="1"/>
    </row>
    <row r="50" spans="4:6" ht="20.399999999999999" x14ac:dyDescent="0.2">
      <c r="D50" s="2" ph="1"/>
    </row>
    <row r="51" spans="4:6" ht="20.399999999999999" x14ac:dyDescent="0.2">
      <c r="D51" s="2" ph="1"/>
    </row>
    <row r="52" spans="4:6" ht="20.399999999999999" x14ac:dyDescent="0.2">
      <c r="E52" s="3" ph="1"/>
      <c r="F52" s="3" ph="1"/>
    </row>
    <row r="53" spans="4:6" ht="20.399999999999999" x14ac:dyDescent="0.2">
      <c r="E53" s="3" ph="1"/>
      <c r="F53" s="3" ph="1"/>
    </row>
    <row r="54" spans="4:6" ht="20.399999999999999" x14ac:dyDescent="0.2">
      <c r="D54" s="2" ph="1"/>
    </row>
    <row r="55" spans="4:6" ht="20.399999999999999" x14ac:dyDescent="0.2">
      <c r="D55" s="2" ph="1"/>
    </row>
    <row r="56" spans="4:6" ht="20.399999999999999" x14ac:dyDescent="0.2">
      <c r="E56" s="3" ph="1"/>
      <c r="F56" s="3" ph="1"/>
    </row>
    <row r="57" spans="4:6" ht="20.399999999999999" x14ac:dyDescent="0.2">
      <c r="E57" s="3" ph="1"/>
      <c r="F57" s="3" ph="1"/>
    </row>
    <row r="58" spans="4:6" ht="20.399999999999999" x14ac:dyDescent="0.2">
      <c r="E58" s="3" ph="1"/>
      <c r="F58" s="3" ph="1"/>
    </row>
    <row r="59" spans="4:6" ht="20.399999999999999" x14ac:dyDescent="0.2">
      <c r="D59" s="2" ph="1"/>
    </row>
    <row r="60" spans="4:6" ht="20.399999999999999" x14ac:dyDescent="0.2">
      <c r="D60" s="2" ph="1"/>
    </row>
    <row r="61" spans="4:6" ht="20.399999999999999" x14ac:dyDescent="0.2">
      <c r="D61" s="2" ph="1"/>
    </row>
    <row r="62" spans="4:6" ht="20.399999999999999" x14ac:dyDescent="0.2">
      <c r="E62" s="3" ph="1"/>
      <c r="F62" s="3" ph="1"/>
    </row>
    <row r="65" spans="4:6" ht="20.399999999999999" x14ac:dyDescent="0.2">
      <c r="E65" s="3" ph="1"/>
      <c r="F65" s="3" ph="1"/>
    </row>
    <row r="66" spans="4:6" ht="20.399999999999999" x14ac:dyDescent="0.2">
      <c r="E66" s="3" ph="1"/>
      <c r="F66" s="3" ph="1"/>
    </row>
    <row r="67" spans="4:6" ht="20.399999999999999" x14ac:dyDescent="0.2">
      <c r="D67" s="2" ph="1"/>
    </row>
    <row r="68" spans="4:6" ht="20.399999999999999" x14ac:dyDescent="0.2">
      <c r="D68" s="2" ph="1"/>
    </row>
    <row r="69" spans="4:6" ht="20.399999999999999" x14ac:dyDescent="0.2">
      <c r="D69" s="2" ph="1"/>
    </row>
    <row r="70" spans="4:6" ht="20.399999999999999" x14ac:dyDescent="0.2">
      <c r="D70" s="2" ph="1"/>
    </row>
    <row r="71" spans="4:6" ht="20.399999999999999" x14ac:dyDescent="0.2">
      <c r="D71" s="2" ph="1"/>
    </row>
    <row r="72" spans="4:6" ht="20.399999999999999" x14ac:dyDescent="0.2">
      <c r="E72" s="3" ph="1"/>
      <c r="F72" s="3" ph="1"/>
    </row>
    <row r="73" spans="4:6" ht="20.399999999999999" x14ac:dyDescent="0.2">
      <c r="E73" s="3" ph="1"/>
      <c r="F73" s="3" ph="1"/>
    </row>
    <row r="74" spans="4:6" ht="20.399999999999999" x14ac:dyDescent="0.2">
      <c r="E74" s="3" ph="1"/>
      <c r="F74" s="3" ph="1"/>
    </row>
    <row r="75" spans="4:6" ht="20.399999999999999" x14ac:dyDescent="0.2">
      <c r="E75" s="3" ph="1"/>
      <c r="F75" s="3" ph="1"/>
    </row>
    <row r="76" spans="4:6" ht="20.399999999999999" x14ac:dyDescent="0.2">
      <c r="E76" s="3" ph="1"/>
      <c r="F76" s="3" ph="1"/>
    </row>
    <row r="77" spans="4:6" ht="20.399999999999999" x14ac:dyDescent="0.2">
      <c r="E77" s="3" ph="1"/>
      <c r="F77" s="3" ph="1"/>
    </row>
    <row r="78" spans="4:6" ht="20.399999999999999" x14ac:dyDescent="0.2">
      <c r="E78" s="3" ph="1"/>
      <c r="F78" s="3" ph="1"/>
    </row>
    <row r="79" spans="4:6" ht="20.399999999999999" x14ac:dyDescent="0.2">
      <c r="E79" s="3" ph="1"/>
      <c r="F79" s="3" ph="1"/>
    </row>
    <row r="80" spans="4:6" ht="20.399999999999999" x14ac:dyDescent="0.2">
      <c r="E80" s="3" ph="1"/>
      <c r="F80" s="3" ph="1"/>
    </row>
    <row r="81" spans="5:6" ht="20.399999999999999" x14ac:dyDescent="0.2">
      <c r="E81" s="3" ph="1"/>
      <c r="F81" s="3" ph="1"/>
    </row>
    <row r="82" spans="5:6" ht="20.399999999999999" x14ac:dyDescent="0.2">
      <c r="E82" s="3" ph="1"/>
      <c r="F82" s="3" ph="1"/>
    </row>
    <row r="83" spans="5:6" ht="20.399999999999999" x14ac:dyDescent="0.2">
      <c r="E83" s="3" ph="1"/>
      <c r="F83" s="3" ph="1"/>
    </row>
    <row r="84" spans="5:6" ht="20.399999999999999" x14ac:dyDescent="0.2">
      <c r="E84" s="3" ph="1"/>
      <c r="F84" s="3" ph="1"/>
    </row>
    <row r="85" spans="5:6" ht="20.399999999999999" x14ac:dyDescent="0.2">
      <c r="E85" s="3" ph="1"/>
      <c r="F85" s="3" ph="1"/>
    </row>
    <row r="86" spans="5:6" ht="20.399999999999999" x14ac:dyDescent="0.2">
      <c r="E86" s="3" ph="1"/>
      <c r="F86" s="3" ph="1"/>
    </row>
    <row r="87" spans="5:6" ht="20.399999999999999" x14ac:dyDescent="0.2">
      <c r="E87" s="3" ph="1"/>
      <c r="F87" s="3" ph="1"/>
    </row>
    <row r="88" spans="5:6" ht="20.399999999999999" x14ac:dyDescent="0.2">
      <c r="E88" s="3" ph="1"/>
      <c r="F88" s="3" ph="1"/>
    </row>
    <row r="89" spans="5:6" ht="20.399999999999999" x14ac:dyDescent="0.2">
      <c r="E89" s="3" ph="1"/>
      <c r="F89" s="3" ph="1"/>
    </row>
    <row r="90" spans="5:6" ht="20.399999999999999" x14ac:dyDescent="0.2">
      <c r="E90" s="3" ph="1"/>
      <c r="F90" s="3" ph="1"/>
    </row>
    <row r="91" spans="5:6" ht="20.399999999999999" x14ac:dyDescent="0.2">
      <c r="E91" s="3" ph="1"/>
      <c r="F91" s="3" ph="1"/>
    </row>
    <row r="92" spans="5:6" ht="20.399999999999999" x14ac:dyDescent="0.2">
      <c r="E92" s="3" ph="1"/>
      <c r="F92" s="3" ph="1"/>
    </row>
    <row r="93" spans="5:6" ht="20.399999999999999" x14ac:dyDescent="0.2">
      <c r="E93" s="3" ph="1"/>
      <c r="F93" s="3" ph="1"/>
    </row>
    <row r="94" spans="5:6" ht="20.399999999999999" x14ac:dyDescent="0.2">
      <c r="E94" s="3" ph="1"/>
      <c r="F94" s="3" ph="1"/>
    </row>
    <row r="95" spans="5:6" ht="20.399999999999999" x14ac:dyDescent="0.2">
      <c r="E95" s="3" ph="1"/>
      <c r="F95" s="3" ph="1"/>
    </row>
    <row r="96" spans="5:6" ht="20.399999999999999" x14ac:dyDescent="0.2">
      <c r="E96" s="3" ph="1"/>
      <c r="F96" s="3" ph="1"/>
    </row>
    <row r="97" spans="4:6" ht="20.399999999999999" x14ac:dyDescent="0.2">
      <c r="E97" s="3" ph="1"/>
      <c r="F97" s="3" ph="1"/>
    </row>
    <row r="98" spans="4:6" ht="20.399999999999999" x14ac:dyDescent="0.2">
      <c r="E98" s="3" ph="1"/>
      <c r="F98" s="3" ph="1"/>
    </row>
    <row r="99" spans="4:6" ht="20.399999999999999" x14ac:dyDescent="0.2">
      <c r="E99" s="3" ph="1"/>
      <c r="F99" s="3" ph="1"/>
    </row>
    <row r="100" spans="4:6" ht="20.399999999999999" x14ac:dyDescent="0.2">
      <c r="D100" s="2" ph="1"/>
    </row>
    <row r="101" spans="4:6" ht="20.399999999999999" x14ac:dyDescent="0.2">
      <c r="D101" s="2" ph="1"/>
    </row>
    <row r="102" spans="4:6" ht="20.399999999999999" x14ac:dyDescent="0.2">
      <c r="E102" s="3" ph="1"/>
      <c r="F102" s="3" ph="1"/>
    </row>
    <row r="103" spans="4:6" ht="20.399999999999999" x14ac:dyDescent="0.2">
      <c r="E103" s="3" ph="1"/>
      <c r="F103" s="3" ph="1"/>
    </row>
    <row r="104" spans="4:6" ht="20.399999999999999" x14ac:dyDescent="0.2">
      <c r="E104" s="3" ph="1"/>
      <c r="F104" s="3" ph="1"/>
    </row>
    <row r="105" spans="4:6" ht="20.399999999999999" x14ac:dyDescent="0.2">
      <c r="E105" s="3" ph="1"/>
      <c r="F105" s="3" ph="1"/>
    </row>
    <row r="106" spans="4:6" ht="20.399999999999999" x14ac:dyDescent="0.2">
      <c r="E106" s="3" ph="1"/>
      <c r="F106" s="3" ph="1"/>
    </row>
    <row r="107" spans="4:6" ht="20.399999999999999" x14ac:dyDescent="0.2">
      <c r="E107" s="3" ph="1"/>
      <c r="F107" s="3" ph="1"/>
    </row>
    <row r="108" spans="4:6" ht="20.399999999999999" x14ac:dyDescent="0.2">
      <c r="E108" s="3" ph="1"/>
      <c r="F108" s="3" ph="1"/>
    </row>
    <row r="109" spans="4:6" ht="20.399999999999999" x14ac:dyDescent="0.2">
      <c r="E109" s="3" ph="1"/>
      <c r="F109" s="3" ph="1"/>
    </row>
    <row r="110" spans="4:6" ht="20.399999999999999" x14ac:dyDescent="0.2">
      <c r="E110" s="3" ph="1"/>
      <c r="F110" s="3" ph="1"/>
    </row>
    <row r="113" spans="5:6" ht="20.399999999999999" x14ac:dyDescent="0.2">
      <c r="E113" s="3" ph="1"/>
      <c r="F113" s="3" ph="1"/>
    </row>
    <row r="114" spans="5:6" ht="20.399999999999999" x14ac:dyDescent="0.2">
      <c r="E114" s="3" ph="1"/>
      <c r="F114" s="3" ph="1"/>
    </row>
    <row r="115" spans="5:6" ht="20.399999999999999" x14ac:dyDescent="0.2">
      <c r="E115" s="3" ph="1"/>
      <c r="F115" s="3" ph="1"/>
    </row>
    <row r="116" spans="5:6" ht="20.399999999999999" x14ac:dyDescent="0.2">
      <c r="E116" s="3" ph="1"/>
      <c r="F116" s="3" ph="1"/>
    </row>
    <row r="117" spans="5:6" ht="20.399999999999999" x14ac:dyDescent="0.2">
      <c r="E117" s="3" ph="1"/>
      <c r="F117" s="3" ph="1"/>
    </row>
    <row r="118" spans="5:6" ht="20.399999999999999" x14ac:dyDescent="0.2">
      <c r="E118" s="3" ph="1"/>
      <c r="F118" s="3" ph="1"/>
    </row>
    <row r="119" spans="5:6" ht="20.399999999999999" x14ac:dyDescent="0.2">
      <c r="E119" s="3" ph="1"/>
      <c r="F119" s="3" ph="1"/>
    </row>
    <row r="120" spans="5:6" ht="20.399999999999999" x14ac:dyDescent="0.2">
      <c r="E120" s="3" ph="1"/>
      <c r="F120" s="3" ph="1"/>
    </row>
    <row r="121" spans="5:6" ht="20.399999999999999" x14ac:dyDescent="0.2">
      <c r="E121" s="3" ph="1"/>
      <c r="F121" s="3" ph="1"/>
    </row>
    <row r="122" spans="5:6" ht="20.399999999999999" x14ac:dyDescent="0.2">
      <c r="E122" s="3" ph="1"/>
      <c r="F122" s="3" ph="1"/>
    </row>
    <row r="123" spans="5:6" ht="20.399999999999999" x14ac:dyDescent="0.2">
      <c r="E123" s="3" ph="1"/>
      <c r="F123" s="3" ph="1"/>
    </row>
    <row r="124" spans="5:6" ht="20.399999999999999" x14ac:dyDescent="0.2">
      <c r="E124" s="3" ph="1"/>
      <c r="F124" s="3" ph="1"/>
    </row>
    <row r="125" spans="5:6" ht="20.399999999999999" x14ac:dyDescent="0.2">
      <c r="E125" s="3" ph="1"/>
      <c r="F125" s="3" ph="1"/>
    </row>
    <row r="126" spans="5:6" ht="20.399999999999999" x14ac:dyDescent="0.2">
      <c r="E126" s="3" ph="1"/>
      <c r="F126" s="3" ph="1"/>
    </row>
    <row r="127" spans="5:6" ht="20.399999999999999" x14ac:dyDescent="0.2">
      <c r="E127" s="3" ph="1"/>
      <c r="F127" s="3" ph="1"/>
    </row>
    <row r="128" spans="5:6" ht="20.399999999999999" x14ac:dyDescent="0.2">
      <c r="E128" s="3" ph="1"/>
      <c r="F128" s="3" ph="1"/>
    </row>
    <row r="129" spans="5:6" ht="20.399999999999999" x14ac:dyDescent="0.2">
      <c r="E129" s="3" ph="1"/>
      <c r="F129" s="3" ph="1"/>
    </row>
    <row r="130" spans="5:6" ht="20.399999999999999" x14ac:dyDescent="0.2">
      <c r="E130" s="3" ph="1"/>
      <c r="F130" s="3" ph="1"/>
    </row>
    <row r="131" spans="5:6" ht="20.399999999999999" x14ac:dyDescent="0.2">
      <c r="E131" s="3" ph="1"/>
      <c r="F131" s="3" ph="1"/>
    </row>
    <row r="132" spans="5:6" ht="20.399999999999999" x14ac:dyDescent="0.2">
      <c r="E132" s="3" ph="1"/>
      <c r="F132" s="3" ph="1"/>
    </row>
    <row r="133" spans="5:6" ht="20.399999999999999" x14ac:dyDescent="0.2">
      <c r="E133" s="3" ph="1"/>
      <c r="F133" s="3" ph="1"/>
    </row>
    <row r="134" spans="5:6" ht="20.399999999999999" x14ac:dyDescent="0.2">
      <c r="E134" s="3" ph="1"/>
      <c r="F134" s="3" ph="1"/>
    </row>
    <row r="136" spans="5:6" ht="20.399999999999999" x14ac:dyDescent="0.2">
      <c r="E136" s="3" ph="1"/>
      <c r="F136" s="3" ph="1"/>
    </row>
    <row r="138" spans="5:6" ht="20.399999999999999" x14ac:dyDescent="0.2">
      <c r="E138" s="3" ph="1"/>
      <c r="F138" s="3" ph="1"/>
    </row>
    <row r="139" spans="5:6" ht="20.399999999999999" x14ac:dyDescent="0.2">
      <c r="E139" s="3" ph="1"/>
      <c r="F139" s="3" ph="1"/>
    </row>
    <row r="141" spans="5:6" ht="20.399999999999999" x14ac:dyDescent="0.2">
      <c r="E141" s="3" ph="1"/>
      <c r="F141" s="3" ph="1"/>
    </row>
    <row r="142" spans="5:6" ht="20.399999999999999" x14ac:dyDescent="0.2">
      <c r="E142" s="3" ph="1"/>
      <c r="F142" s="3" ph="1"/>
    </row>
    <row r="143" spans="5:6" ht="20.399999999999999" x14ac:dyDescent="0.2">
      <c r="E143" s="3" ph="1"/>
      <c r="F143" s="3" ph="1"/>
    </row>
    <row r="144" spans="5:6" ht="20.399999999999999" x14ac:dyDescent="0.2">
      <c r="E144" s="3" ph="1"/>
      <c r="F144" s="3" ph="1"/>
    </row>
    <row r="145" spans="5:6" ht="20.399999999999999" x14ac:dyDescent="0.2">
      <c r="E145" s="3" ph="1"/>
      <c r="F145" s="3" ph="1"/>
    </row>
    <row r="146" spans="5:6" ht="20.399999999999999" x14ac:dyDescent="0.2">
      <c r="E146" s="3" ph="1"/>
      <c r="F146" s="3" ph="1"/>
    </row>
    <row r="147" spans="5:6" ht="20.399999999999999" x14ac:dyDescent="0.2">
      <c r="E147" s="3" ph="1"/>
      <c r="F147" s="3" ph="1"/>
    </row>
    <row r="148" spans="5:6" ht="20.399999999999999" x14ac:dyDescent="0.2">
      <c r="E148" s="3" ph="1"/>
      <c r="F148" s="3" ph="1"/>
    </row>
    <row r="149" spans="5:6" ht="20.399999999999999" x14ac:dyDescent="0.2">
      <c r="E149" s="3" ph="1"/>
      <c r="F149" s="3" ph="1"/>
    </row>
    <row r="152" spans="5:6" ht="20.399999999999999" x14ac:dyDescent="0.2">
      <c r="E152" s="3" ph="1"/>
      <c r="F152" s="3" ph="1"/>
    </row>
    <row r="153" spans="5:6" ht="20.399999999999999" x14ac:dyDescent="0.2">
      <c r="E153" s="3" ph="1"/>
      <c r="F153" s="3" ph="1"/>
    </row>
    <row r="154" spans="5:6" ht="20.399999999999999" x14ac:dyDescent="0.2">
      <c r="E154" s="3" ph="1"/>
      <c r="F154" s="3" ph="1"/>
    </row>
    <row r="155" spans="5:6" ht="20.399999999999999" x14ac:dyDescent="0.2">
      <c r="E155" s="3" ph="1"/>
      <c r="F155" s="3" ph="1"/>
    </row>
    <row r="156" spans="5:6" ht="20.399999999999999" x14ac:dyDescent="0.2">
      <c r="E156" s="3" ph="1"/>
      <c r="F156" s="3" ph="1"/>
    </row>
    <row r="157" spans="5:6" ht="20.399999999999999" x14ac:dyDescent="0.2">
      <c r="E157" s="3" ph="1"/>
      <c r="F157" s="3" ph="1"/>
    </row>
    <row r="158" spans="5:6" ht="20.399999999999999" x14ac:dyDescent="0.2">
      <c r="E158" s="3" ph="1"/>
      <c r="F158" s="3" ph="1"/>
    </row>
    <row r="159" spans="5:6" ht="20.399999999999999" x14ac:dyDescent="0.2">
      <c r="E159" s="3" ph="1"/>
      <c r="F159" s="3" ph="1"/>
    </row>
    <row r="160" spans="5:6" ht="20.399999999999999" x14ac:dyDescent="0.2">
      <c r="E160" s="3" ph="1"/>
      <c r="F160" s="3" ph="1"/>
    </row>
    <row r="161" spans="5:6" ht="20.399999999999999" x14ac:dyDescent="0.2">
      <c r="E161" s="3" ph="1"/>
      <c r="F161" s="3" ph="1"/>
    </row>
    <row r="164" spans="5:6" ht="20.399999999999999" x14ac:dyDescent="0.2">
      <c r="E164" s="3" ph="1"/>
      <c r="F164" s="3" ph="1"/>
    </row>
    <row r="165" spans="5:6" ht="20.399999999999999" x14ac:dyDescent="0.2">
      <c r="E165" s="3" ph="1"/>
      <c r="F165" s="3" ph="1"/>
    </row>
    <row r="166" spans="5:6" ht="20.399999999999999" x14ac:dyDescent="0.2">
      <c r="E166" s="3" ph="1"/>
      <c r="F166" s="3" ph="1"/>
    </row>
    <row r="167" spans="5:6" ht="20.399999999999999" x14ac:dyDescent="0.2">
      <c r="E167" s="3" ph="1"/>
      <c r="F167" s="3" ph="1"/>
    </row>
    <row r="168" spans="5:6" ht="20.399999999999999" x14ac:dyDescent="0.2">
      <c r="E168" s="3" ph="1"/>
      <c r="F168" s="3" ph="1"/>
    </row>
    <row r="169" spans="5:6" ht="20.399999999999999" x14ac:dyDescent="0.2">
      <c r="E169" s="3" ph="1"/>
      <c r="F169" s="3" ph="1"/>
    </row>
    <row r="172" spans="5:6" ht="20.399999999999999" x14ac:dyDescent="0.2">
      <c r="E172" s="3" ph="1"/>
      <c r="F172" s="3" ph="1"/>
    </row>
    <row r="173" spans="5:6" ht="20.399999999999999" x14ac:dyDescent="0.2">
      <c r="E173" s="3" ph="1"/>
      <c r="F173" s="3" ph="1"/>
    </row>
    <row r="174" spans="5:6" ht="20.399999999999999" x14ac:dyDescent="0.2">
      <c r="E174" s="3" ph="1"/>
      <c r="F174" s="3" ph="1"/>
    </row>
    <row r="175" spans="5:6" ht="20.399999999999999" x14ac:dyDescent="0.2">
      <c r="E175" s="3" ph="1"/>
      <c r="F175" s="3" ph="1"/>
    </row>
    <row r="176" spans="5:6" ht="20.399999999999999" x14ac:dyDescent="0.2">
      <c r="E176" s="3" ph="1"/>
      <c r="F176" s="3" ph="1"/>
    </row>
    <row r="177" spans="5:6" ht="20.399999999999999" x14ac:dyDescent="0.2">
      <c r="E177" s="3" ph="1"/>
      <c r="F177" s="3" ph="1"/>
    </row>
    <row r="178" spans="5:6" ht="20.399999999999999" x14ac:dyDescent="0.2">
      <c r="E178" s="3" ph="1"/>
      <c r="F178" s="3" ph="1"/>
    </row>
    <row r="179" spans="5:6" ht="20.399999999999999" x14ac:dyDescent="0.2">
      <c r="E179" s="3" ph="1"/>
      <c r="F179" s="3" ph="1"/>
    </row>
    <row r="180" spans="5:6" ht="20.399999999999999" x14ac:dyDescent="0.2">
      <c r="E180" s="3" ph="1"/>
      <c r="F180" s="3" ph="1"/>
    </row>
    <row r="181" spans="5:6" ht="20.399999999999999" x14ac:dyDescent="0.2">
      <c r="E181" s="3" ph="1"/>
      <c r="F181" s="3" ph="1"/>
    </row>
    <row r="184" spans="5:6" ht="20.399999999999999" x14ac:dyDescent="0.2">
      <c r="E184" s="3" ph="1"/>
      <c r="F184" s="3" ph="1"/>
    </row>
    <row r="185" spans="5:6" ht="20.399999999999999" x14ac:dyDescent="0.2">
      <c r="E185" s="3" ph="1"/>
      <c r="F185" s="3" ph="1"/>
    </row>
    <row r="186" spans="5:6" ht="20.399999999999999" x14ac:dyDescent="0.2">
      <c r="E186" s="3" ph="1"/>
      <c r="F186" s="3" ph="1"/>
    </row>
    <row r="187" spans="5:6" ht="20.399999999999999" x14ac:dyDescent="0.2">
      <c r="E187" s="3" ph="1"/>
      <c r="F187" s="3" ph="1"/>
    </row>
    <row r="188" spans="5:6" ht="20.399999999999999" x14ac:dyDescent="0.2">
      <c r="E188" s="3" ph="1"/>
      <c r="F188" s="3" ph="1"/>
    </row>
    <row r="189" spans="5:6" ht="20.399999999999999" x14ac:dyDescent="0.2">
      <c r="E189" s="3" ph="1"/>
      <c r="F189" s="3" ph="1"/>
    </row>
    <row r="190" spans="5:6" ht="20.399999999999999" x14ac:dyDescent="0.2">
      <c r="E190" s="3" ph="1"/>
      <c r="F190" s="3" ph="1"/>
    </row>
    <row r="193" spans="5:6" ht="20.399999999999999" x14ac:dyDescent="0.2">
      <c r="E193" s="3" ph="1"/>
      <c r="F193" s="3" ph="1"/>
    </row>
    <row r="194" spans="5:6" ht="20.399999999999999" x14ac:dyDescent="0.2">
      <c r="E194" s="3" ph="1"/>
      <c r="F194" s="3" ph="1"/>
    </row>
    <row r="195" spans="5:6" ht="20.399999999999999" x14ac:dyDescent="0.2">
      <c r="E195" s="3" ph="1"/>
      <c r="F195" s="3" ph="1"/>
    </row>
    <row r="196" spans="5:6" ht="20.399999999999999" x14ac:dyDescent="0.2">
      <c r="E196" s="3" ph="1"/>
      <c r="F196" s="3" ph="1"/>
    </row>
    <row r="197" spans="5:6" ht="20.399999999999999" x14ac:dyDescent="0.2">
      <c r="E197" s="3" ph="1"/>
      <c r="F197" s="3" ph="1"/>
    </row>
    <row r="198" spans="5:6" ht="20.399999999999999" x14ac:dyDescent="0.2">
      <c r="E198" s="3" ph="1"/>
      <c r="F198" s="3" ph="1"/>
    </row>
    <row r="199" spans="5:6" ht="20.399999999999999" x14ac:dyDescent="0.2">
      <c r="E199" s="3" ph="1"/>
      <c r="F199" s="3" ph="1"/>
    </row>
    <row r="200" spans="5:6" ht="20.399999999999999" x14ac:dyDescent="0.2">
      <c r="E200" s="3" ph="1"/>
      <c r="F200" s="3" ph="1"/>
    </row>
    <row r="201" spans="5:6" ht="20.399999999999999" x14ac:dyDescent="0.2">
      <c r="E201" s="3" ph="1"/>
      <c r="F201" s="3" ph="1"/>
    </row>
    <row r="202" spans="5:6" ht="20.399999999999999" x14ac:dyDescent="0.2">
      <c r="E202" s="3" ph="1"/>
      <c r="F202" s="3" ph="1"/>
    </row>
    <row r="205" spans="5:6" ht="20.399999999999999" x14ac:dyDescent="0.2">
      <c r="E205" s="3" ph="1"/>
      <c r="F205" s="3" ph="1"/>
    </row>
    <row r="206" spans="5:6" ht="20.399999999999999" x14ac:dyDescent="0.2">
      <c r="E206" s="3" ph="1"/>
      <c r="F206" s="3" ph="1"/>
    </row>
    <row r="207" spans="5:6" ht="20.399999999999999" x14ac:dyDescent="0.2">
      <c r="E207" s="3" ph="1"/>
      <c r="F207" s="3" ph="1"/>
    </row>
    <row r="208" spans="5:6" ht="20.399999999999999" x14ac:dyDescent="0.2">
      <c r="E208" s="3" ph="1"/>
      <c r="F208" s="3" ph="1"/>
    </row>
    <row r="209" spans="5:6" ht="20.399999999999999" x14ac:dyDescent="0.2">
      <c r="E209" s="3" ph="1"/>
      <c r="F209" s="3" ph="1"/>
    </row>
    <row r="210" spans="5:6" ht="20.399999999999999" x14ac:dyDescent="0.2">
      <c r="E210" s="3" ph="1"/>
      <c r="F210" s="3" ph="1"/>
    </row>
    <row r="211" spans="5:6" ht="20.399999999999999" x14ac:dyDescent="0.2">
      <c r="E211" s="3" ph="1"/>
      <c r="F211" s="3" ph="1"/>
    </row>
    <row r="212" spans="5:6" ht="20.399999999999999" x14ac:dyDescent="0.2">
      <c r="E212" s="3" ph="1"/>
      <c r="F212" s="3" ph="1"/>
    </row>
    <row r="213" spans="5:6" ht="20.399999999999999" x14ac:dyDescent="0.2">
      <c r="E213" s="3" ph="1"/>
      <c r="F213" s="3" ph="1"/>
    </row>
    <row r="214" spans="5:6" ht="20.399999999999999" x14ac:dyDescent="0.2">
      <c r="E214" s="3" ph="1"/>
      <c r="F214" s="3" ph="1"/>
    </row>
    <row r="215" spans="5:6" ht="20.399999999999999" x14ac:dyDescent="0.2">
      <c r="E215" s="3" ph="1"/>
      <c r="F215" s="3" ph="1"/>
    </row>
    <row r="218" spans="5:6" ht="20.399999999999999" x14ac:dyDescent="0.2">
      <c r="E218" s="3" ph="1"/>
      <c r="F218" s="3" ph="1"/>
    </row>
    <row r="219" spans="5:6" ht="20.399999999999999" x14ac:dyDescent="0.2">
      <c r="E219" s="3" ph="1"/>
      <c r="F219" s="3" ph="1"/>
    </row>
    <row r="220" spans="5:6" ht="20.399999999999999" x14ac:dyDescent="0.2">
      <c r="E220" s="3" ph="1"/>
      <c r="F220" s="3" ph="1"/>
    </row>
    <row r="221" spans="5:6" ht="20.399999999999999" x14ac:dyDescent="0.2">
      <c r="E221" s="3" ph="1"/>
      <c r="F221" s="3" ph="1"/>
    </row>
    <row r="222" spans="5:6" ht="20.399999999999999" x14ac:dyDescent="0.2">
      <c r="E222" s="3" ph="1"/>
      <c r="F222" s="3" ph="1"/>
    </row>
    <row r="223" spans="5:6" ht="20.399999999999999" x14ac:dyDescent="0.2">
      <c r="E223" s="3" ph="1"/>
      <c r="F223" s="3" ph="1"/>
    </row>
    <row r="224" spans="5:6" ht="20.399999999999999" x14ac:dyDescent="0.2">
      <c r="E224" s="3" ph="1"/>
      <c r="F224" s="3" ph="1"/>
    </row>
    <row r="225" spans="5:6" ht="20.399999999999999" x14ac:dyDescent="0.2">
      <c r="E225" s="3" ph="1"/>
      <c r="F225" s="3" ph="1"/>
    </row>
    <row r="226" spans="5:6" ht="20.399999999999999" x14ac:dyDescent="0.2">
      <c r="E226" s="3" ph="1"/>
      <c r="F226" s="3" ph="1"/>
    </row>
    <row r="227" spans="5:6" ht="20.399999999999999" x14ac:dyDescent="0.2">
      <c r="E227" s="3" ph="1"/>
      <c r="F227" s="3" ph="1"/>
    </row>
    <row r="228" spans="5:6" ht="20.399999999999999" x14ac:dyDescent="0.2">
      <c r="E228" s="3" ph="1"/>
      <c r="F228" s="3" ph="1"/>
    </row>
    <row r="229" spans="5:6" ht="20.399999999999999" x14ac:dyDescent="0.2">
      <c r="E229" s="3" ph="1"/>
      <c r="F229" s="3" ph="1"/>
    </row>
    <row r="230" spans="5:6" ht="20.399999999999999" x14ac:dyDescent="0.2">
      <c r="E230" s="3" ph="1"/>
      <c r="F230" s="3" ph="1"/>
    </row>
    <row r="231" spans="5:6" ht="20.399999999999999" x14ac:dyDescent="0.2">
      <c r="E231" s="3" ph="1"/>
      <c r="F231" s="3" ph="1"/>
    </row>
    <row r="232" spans="5:6" ht="20.399999999999999" x14ac:dyDescent="0.2">
      <c r="E232" s="3" ph="1"/>
      <c r="F232" s="3" ph="1"/>
    </row>
  </sheetData>
  <mergeCells count="2">
    <mergeCell ref="I4:I5"/>
    <mergeCell ref="B4:H4"/>
  </mergeCells>
  <phoneticPr fontId="1"/>
  <dataValidations count="6">
    <dataValidation type="list" allowBlank="1" showInputMessage="1" showErrorMessage="1" sqref="E6:E27" xr:uid="{00000000-0002-0000-0200-000002000000}">
      <formula1>"　,男性,女性"</formula1>
    </dataValidation>
    <dataValidation type="list" allowBlank="1" showInputMessage="1" showErrorMessage="1" sqref="I6:J27" xr:uid="{A315B027-AE17-40A7-AC2E-81929BED9860}">
      <formula1>" ,○,×"</formula1>
    </dataValidation>
    <dataValidation type="list" allowBlank="1" showInputMessage="1" sqref="D6:D27" xr:uid="{11579337-4237-4260-9F1C-174AB872EFD5}">
      <formula1>"　,柿生剣友会,金程剣道クラブ,虹剣会,香林寺剣道教室,修道館クラブ,明倫館少年剣道教室,明倫会,麻生高校,桐光学園高校"</formula1>
    </dataValidation>
    <dataValidation type="list" allowBlank="1" showInputMessage="1" sqref="G6:G27" xr:uid="{565BA062-8C38-4F3E-966F-8EA3FD02B3B2}">
      <formula1>"　,１級,初段,二段,三段,四段,五段,六段,七段"</formula1>
    </dataValidation>
    <dataValidation type="list" allowBlank="1" showInputMessage="1" sqref="H6:H27" xr:uid="{55D5F55A-465F-4A20-858E-B3DBBA5352EA}">
      <formula1>"　,錬士,教士"</formula1>
    </dataValidation>
    <dataValidation type="list" allowBlank="1" showInputMessage="1" showErrorMessage="1" sqref="F6:F27" xr:uid="{DDAB5113-4E6D-4F33-A5A5-49AAFE00DA93}">
      <formula1>"　,高校生,大学生"</formula1>
    </dataValidation>
  </dataValidations>
  <printOptions horizontalCentered="1"/>
  <pageMargins left="0.11811023622047245" right="0" top="0.35433070866141736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出場者</vt:lpstr>
      <vt:lpstr>出場者!Print_Area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mres-caretaker</dc:creator>
  <cp:lastModifiedBy>敦彦 竹本</cp:lastModifiedBy>
  <cp:lastPrinted>2025-04-22T05:40:19Z</cp:lastPrinted>
  <dcterms:created xsi:type="dcterms:W3CDTF">2017-03-14T02:06:27Z</dcterms:created>
  <dcterms:modified xsi:type="dcterms:W3CDTF">2025-04-22T05:45:36Z</dcterms:modified>
</cp:coreProperties>
</file>